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<sst xmlns="http://schemas.openxmlformats.org/spreadsheetml/2006/main" count="409" uniqueCount="308">
  <si>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</si>
  <si>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</si>
  <si>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</si>
  <si>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</si>
  <si>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</si>
  <si>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</si>
  <si>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</si>
  <si>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</si>
  <si>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この遺産は近親者のものです。&lt;7&gt;</t>
  </si>
  <si>
    <t>法的手続きを始める　&lt;4&gt;</t>
  </si>
  <si>
    <t>しかしその男性は彼の息子たちより彼女を選んだ　&lt;9&gt;</t>
  </si>
  <si>
    <t>敷設のための添削中に　&lt;6&gt;</t>
  </si>
  <si>
    <t>その爆弾は沖合で爆破された　&lt;9&gt;</t>
  </si>
  <si>
    <t>つり鎖をつける　&lt;tr&gt;</t>
  </si>
  <si>
    <t>軍の爆発処理班によって　&lt;3&gt;</t>
  </si>
  <si>
    <t>多くの家族が貧困の手前である　&lt;7&gt;</t>
  </si>
  <si>
    <t>緊急措置　&lt;3&gt;</t>
  </si>
  <si>
    <t>肉を冷凍する　&lt;3&gt;</t>
  </si>
  <si>
    <t>賭け事で身を持ち崩す　&lt;3&gt;</t>
  </si>
  <si>
    <t>外交的な、外向性の　&lt;agg&gt;</t>
  </si>
  <si>
    <t>～からヒントを得る　&lt;3&gt;</t>
  </si>
  <si>
    <t>もっと早く　&lt;3&gt;</t>
  </si>
  <si>
    <t>非のうちどころのない、完璧な　&lt;agg&gt;</t>
  </si>
  <si>
    <t>この話はどうも納得がいかない　&lt;5&gt;</t>
  </si>
  <si>
    <t>機嫌がわるい　&lt;4&gt;</t>
  </si>
  <si>
    <t>彼は盗みの現行犯でつかまった　&lt;4&gt;</t>
  </si>
  <si>
    <t>気分の予想のつかない人間だから　&lt;5&gt;</t>
  </si>
  <si>
    <t>ルイジはあまりにも気分屋だ　&lt;4&gt;</t>
  </si>
  <si>
    <t>カルラは腕の良い料理人よ　&lt;5&gt;</t>
  </si>
  <si>
    <t>君は何をなくすか分かっていない　&lt;5&gt;</t>
  </si>
  <si>
    <t>支障がおこって出発が遅れた　&lt;8&gt;</t>
  </si>
  <si>
    <t>それらは外された　&lt;3&gt;</t>
  </si>
  <si>
    <t>交通量を規制するのではなく増やす　&lt;6&gt;</t>
  </si>
  <si>
    <t>この仕事は少年にはとても無理だ　&lt;9&gt;</t>
  </si>
  <si>
    <t>僕は車で出れやしない　&lt;8&gt;</t>
  </si>
  <si>
    <t>多分、君はそれに注目しなかったかも　&lt;6&gt;</t>
  </si>
  <si>
    <t>(物に）注目する、(物）を重んじる　&lt;4&gt;</t>
  </si>
  <si>
    <t>僕があがってくるときは、それに気づかなかった　&lt;6&gt;</t>
  </si>
  <si>
    <t>昼間のつらいことは全部忘れる　&lt;7&gt;</t>
  </si>
  <si>
    <t>彼女は振り向きもしないで立ち去った　&lt;6&gt;　遠過去</t>
  </si>
  <si>
    <t>(彼女は）妊娠していることに気づき　&lt;5&gt;</t>
  </si>
  <si>
    <t>将来に　&lt;2&gt;</t>
  </si>
  <si>
    <t>(彼は)そののちフィエゾーレの初代領主になります　&lt;8&gt;</t>
  </si>
  <si>
    <t>あの娘が彼の心をとりこにした　&lt;5&gt;</t>
  </si>
  <si>
    <t>(人)にあらゆる暴力を加える　&lt;7&gt;</t>
  </si>
  <si>
    <t>(人)に過重の仕事を負わせる　&lt;4&gt;</t>
  </si>
  <si>
    <t>ひどいめにあうのはいつも弱者だ　&lt;4&gt;</t>
  </si>
  <si>
    <t>(ヨットで）詰め開きで帆走すること　&lt;3&gt;</t>
  </si>
  <si>
    <t>読者を納得させる　&lt;3&gt;</t>
  </si>
  <si>
    <t>変化してたことを全て書き留めながら　&lt;6&gt;</t>
  </si>
  <si>
    <t>純粋で素直な　&lt;3&gt;</t>
  </si>
  <si>
    <t>かきとめる、メモする　&lt;2&gt;</t>
  </si>
  <si>
    <t>荒らす、略奪する　&lt;3&gt;</t>
  </si>
  <si>
    <t>スキー狂　&lt;4&gt;</t>
  </si>
  <si>
    <t>作品を言語で読む　&lt;5&gt;</t>
  </si>
  <si>
    <t>作業プランをたてる　&lt;5&gt;</t>
  </si>
  <si>
    <t>目測する　&lt;3&gt;</t>
  </si>
  <si>
    <t>自分の職務に復帰させられるため　&lt;6&gt;</t>
  </si>
  <si>
    <t>あらためて約束する　&lt;3&gt;</t>
  </si>
  <si>
    <t>犯罪人の身柄引き渡しを要求する　&lt;5&gt;</t>
  </si>
  <si>
    <t>留置権　&lt;3&gt;</t>
  </si>
  <si>
    <t>電流計　&lt;m&gt;</t>
  </si>
  <si>
    <t>(人)を復職させる　&lt;5&gt;</t>
  </si>
  <si>
    <t>彼女と知り合って20年になる　&lt;6&gt;</t>
  </si>
  <si>
    <t>わずかな言葉さえ発することができない　&lt;7&gt;</t>
  </si>
  <si>
    <t>ほとんどいつも、たいていは　&lt;4&gt;</t>
  </si>
  <si>
    <t>(何かを）解決する　&lt;5&gt;</t>
  </si>
  <si>
    <t>うわさが町中に広まっている　&lt;6&gt;</t>
  </si>
  <si>
    <t>君一人でこれはやりとげるようにしなさい　&lt;5&gt;</t>
  </si>
  <si>
    <t>～について信じる、～を確信する　&lt;3&gt;</t>
  </si>
  <si>
    <t>見上げた行為　&lt;2&gt;</t>
  </si>
  <si>
    <t>義務の履行　&lt;4&gt;</t>
  </si>
  <si>
    <t>実物画　&lt;3&gt;</t>
  </si>
  <si>
    <t>反抗の動機　&lt;4&gt;</t>
  </si>
  <si>
    <t>死亡通知　&lt;2&gt;</t>
  </si>
  <si>
    <t>ツバキ　&lt;f&gt;</t>
  </si>
  <si>
    <t>根拠ある推定　&lt;2&gt;</t>
  </si>
  <si>
    <t>わるふざけ　&lt;2&gt;</t>
  </si>
  <si>
    <t>母親への献身的な愛　&lt;4&gt;</t>
  </si>
  <si>
    <t>かっとなって　&lt;3&gt;</t>
  </si>
  <si>
    <t>タバコを吸いすぎると中毒になる　&lt;5&gt;</t>
  </si>
  <si>
    <t>両親は結婚に同意した　&lt;5&gt;　遠過去</t>
  </si>
  <si>
    <t>契約書を破棄する　&lt;3&gt;</t>
  </si>
  <si>
    <t>自殺をはかる　&lt;3&gt;</t>
  </si>
  <si>
    <t>前向きな姿勢　&lt;2&gt;</t>
  </si>
  <si>
    <t>私にとって名誉が全てだ　&lt;5&gt;</t>
  </si>
  <si>
    <t>～への寄与　&lt;2&gt;</t>
  </si>
  <si>
    <t>(人)に道を譲る、譲歩する　&lt;5&gt;</t>
  </si>
  <si>
    <t>気をもむ　&lt;3&gt;</t>
  </si>
  <si>
    <t>自らの心の動揺をかくす　&lt;4&gt;</t>
  </si>
  <si>
    <t>顔面蒼白になる　&lt;3&gt;</t>
  </si>
  <si>
    <t>政治的性質をもつ犯罪　&lt;4&gt;</t>
  </si>
  <si>
    <t>ごわごわした布地　&lt;2&gt;</t>
  </si>
  <si>
    <t>粗野な流儀　&lt;2&gt;</t>
  </si>
  <si>
    <t>学生言葉　&lt;2&gt;</t>
  </si>
  <si>
    <t>しょんぼりしている　&lt;4&gt;</t>
  </si>
  <si>
    <t>政党への所属　&lt;4&gt;</t>
  </si>
  <si>
    <t>往復運動をする　&lt;intr&gt;</t>
  </si>
  <si>
    <t>手袋を一時的に広げる　&lt;4&gt;</t>
  </si>
  <si>
    <t>そのかわりに、埋め合わせとして　&lt;2&gt;　</t>
  </si>
  <si>
    <t>壁にへばりつく　&lt;4&gt;</t>
  </si>
  <si>
    <t>私はちょっと外出してくるがその間に君はここで待っていてくれ　&lt;9&gt;</t>
  </si>
  <si>
    <t>何も飲まずにいる　&lt;4&gt;</t>
  </si>
  <si>
    <t>(スコットランド、アイルランドの）氏族、家門　&lt;m&gt;</t>
  </si>
  <si>
    <t>急ぐことはない　&lt;3&gt;</t>
  </si>
  <si>
    <t>Questa eredita' spetta ai parenti piu' prossimi</t>
  </si>
  <si>
    <t>avviare le pratiche legali</t>
  </si>
  <si>
    <t>Eppure l'uomo ha preferito lei ai suoi stessi figli</t>
  </si>
  <si>
    <t>Durante gli scavi per la costruzione</t>
  </si>
  <si>
    <t>La bomba e' stata fatta esplodere lontano dalla costa</t>
  </si>
  <si>
    <t>imbracare</t>
  </si>
  <si>
    <t>dagli artificieri dell'esercito</t>
  </si>
  <si>
    <t>Piu' famiglie sono sulla soglia della poverta'</t>
  </si>
  <si>
    <t>misure di emergenza</t>
  </si>
  <si>
    <t>congelare la carne</t>
  </si>
  <si>
    <t>rovinarsi al gioco</t>
  </si>
  <si>
    <t>estroverso</t>
  </si>
  <si>
    <t>prendere spunto da</t>
  </si>
  <si>
    <t>piu' in fretta</t>
  </si>
  <si>
    <t>impeccabile</t>
  </si>
  <si>
    <t>Questa storia non mi convince</t>
  </si>
  <si>
    <t>essere di cattiva luna</t>
  </si>
  <si>
    <t>L'hanno beccato a rubare</t>
  </si>
  <si>
    <t>Perche' e' di umore imprevedibile</t>
  </si>
  <si>
    <t>Luigi e' troppo lunatico</t>
  </si>
  <si>
    <t>Carla e' una cuoca provetta</t>
  </si>
  <si>
    <t>Non sai cosa ti perdi</t>
  </si>
  <si>
    <t>Un contrattempo mi ha fatto ritardare la partenza</t>
  </si>
  <si>
    <t>Li hanno disattivati</t>
  </si>
  <si>
    <t>Aumentare il traffico invece di regolarlo</t>
  </si>
  <si>
    <t>Ci vuol altro che un ragazzo per questo lavoro</t>
  </si>
  <si>
    <t>Non ce la faccio a uscire con l'auto</t>
  </si>
  <si>
    <t>Forse non ci hai fatto caso</t>
  </si>
  <si>
    <t>fare caso a qualcosa</t>
  </si>
  <si>
    <t>Non l'ho notato quando sono salito</t>
  </si>
  <si>
    <t>dimenticare completamente tutte le tribolazioni della giornata</t>
  </si>
  <si>
    <t>Se ne ando' senza neanche voltarsi</t>
  </si>
  <si>
    <t>accortasi di essere rimasta gravita</t>
  </si>
  <si>
    <t>per l'avvenire</t>
  </si>
  <si>
    <t>Quella fanciulla lo ha invaghito</t>
  </si>
  <si>
    <t>assoggettare qualcuno a ogni sorta di violenza</t>
  </si>
  <si>
    <t>sovraccaricare qualcuno di lavoro</t>
  </si>
  <si>
    <t>I cenci volano all'aria</t>
  </si>
  <si>
    <t>navigazione di bolina</t>
  </si>
  <si>
    <t>convincere I lettori</t>
  </si>
  <si>
    <t>annotando tutto quello che era cambiato</t>
  </si>
  <si>
    <t>Ho ripercorso in lungo e largo l'Italia</t>
  </si>
  <si>
    <t>genuino e sincero</t>
  </si>
  <si>
    <t>prendere appunti</t>
  </si>
  <si>
    <t>mettere a ruba</t>
  </si>
  <si>
    <t>un appassionato dello sci</t>
  </si>
  <si>
    <t>leggere un'opera nella lingua originale</t>
  </si>
  <si>
    <t>prevedere la lettura e la comprensione di testo narrativo</t>
  </si>
  <si>
    <t>impostare un piano di lavoro</t>
  </si>
  <si>
    <t>misurare a occhio</t>
  </si>
  <si>
    <t>per essere reintegrato nelle sue mansioni</t>
  </si>
  <si>
    <t>reiterare una promessa</t>
  </si>
  <si>
    <t>chiedere l'estradizione di un reo</t>
  </si>
  <si>
    <t>diritto di ritenzione</t>
  </si>
  <si>
    <t>reografo</t>
  </si>
  <si>
    <t>reintegrare qualcuno nella sua carriera</t>
  </si>
  <si>
    <t>Sono venti anni che la conosco</t>
  </si>
  <si>
    <t>Non e' capace di dire tre parole</t>
  </si>
  <si>
    <t>il piu' delle volte</t>
  </si>
  <si>
    <t>venire a capo di qualcosa</t>
  </si>
  <si>
    <t>con un po' di impegno</t>
  </si>
  <si>
    <t>Gira una notizia per la citta'</t>
  </si>
  <si>
    <t>Vedi di farcela da sola</t>
  </si>
  <si>
    <t>stare certo di</t>
  </si>
  <si>
    <t>comportamento lodevole</t>
  </si>
  <si>
    <t>soddisfazione di un dovere</t>
  </si>
  <si>
    <t>disegno dal vero</t>
  </si>
  <si>
    <t>movente di un delitto</t>
  </si>
  <si>
    <t>annuncio necrologico</t>
  </si>
  <si>
    <t>camelia</t>
  </si>
  <si>
    <t>supposizione fondata</t>
  </si>
  <si>
    <t>scherzo malvagio</t>
  </si>
  <si>
    <t>devozione per la madre</t>
  </si>
  <si>
    <t>L'abuso di sigarette intossica l'organismo</t>
  </si>
  <si>
    <t>I genitori acconsentirono alle nozze</t>
  </si>
  <si>
    <t>stracciare la scritta</t>
  </si>
  <si>
    <t>tentare il suicidio</t>
  </si>
  <si>
    <t>Per me l'onore rappresenta tutto</t>
  </si>
  <si>
    <t>apporto a</t>
  </si>
  <si>
    <t>cedere il passo a qualcuno</t>
  </si>
  <si>
    <t>dibattersi in un'incertezza</t>
  </si>
  <si>
    <t>nascondere il proprio turbamento</t>
  </si>
  <si>
    <t>imbiancarsi in volto</t>
  </si>
  <si>
    <t>delitto di indole politica</t>
  </si>
  <si>
    <t>panno rozzo</t>
  </si>
  <si>
    <t>maniere trogloditiche</t>
  </si>
  <si>
    <t>gergo studentesco</t>
  </si>
  <si>
    <t>essere giu' di morale</t>
  </si>
  <si>
    <t>appartenenza a un partito</t>
  </si>
  <si>
    <t>pendolare</t>
  </si>
  <si>
    <t>dare un'allargata ai guanti</t>
  </si>
  <si>
    <t>in compenso</t>
  </si>
  <si>
    <t>tenersi stretto al muro</t>
  </si>
  <si>
    <t>Io devo uscire un attimo tu intanto aspettami qui</t>
  </si>
  <si>
    <t>restare a bocca asciutta</t>
  </si>
  <si>
    <t>clan</t>
  </si>
  <si>
    <t>Non c'e' fretta</t>
  </si>
  <si>
    <t>物語の読解を予定する　&lt;9&gt;</t>
  </si>
  <si>
    <t>私はイタリアを縦横に再訪した　&lt;7&gt;</t>
  </si>
  <si>
    <t>少しの熱意があれば　&lt;5&gt;</t>
  </si>
  <si>
    <t>Dagli artificieri dell'esercito</t>
  </si>
  <si>
    <t>rovinarsi al gioco</t>
  </si>
  <si>
    <t>prendere spunto da</t>
  </si>
  <si>
    <t>essere di cattiva luna</t>
  </si>
  <si>
    <t>Ci vuol altro che un ragazzo per questo lavoro</t>
  </si>
  <si>
    <t>Forse non ci hai fatto caso</t>
  </si>
  <si>
    <t>fare caso a qualcosa</t>
  </si>
  <si>
    <t>Se ne ando' senza neanche voltarsi</t>
  </si>
  <si>
    <t>Diventa in seguito il primo signore di Fiesole</t>
  </si>
  <si>
    <t>Diventa in seguito il primo signore di Fiesole</t>
  </si>
  <si>
    <t>atteggiamento progressivo</t>
  </si>
  <si>
    <t>atteggiamento progressivo</t>
  </si>
  <si>
    <t>durante gli scavi per la costruzione</t>
  </si>
  <si>
    <t>La bomba e' stata fatta esplodere lontano dalla costa</t>
  </si>
  <si>
    <t>Perche' e' di umore imprevedibile</t>
  </si>
  <si>
    <t>Non sai cosa ti perdi</t>
  </si>
  <si>
    <t>Un contrattempo mi ha fatto ritardare la partenza</t>
  </si>
  <si>
    <t>dimenticare completamente tutte le tribolazioni della giornata</t>
  </si>
  <si>
    <t>Quella fanciulla lo ha invaghito</t>
  </si>
  <si>
    <t>assoggettare qualcuno a ogni sorta di violenza</t>
  </si>
  <si>
    <t>reiterare una promessa</t>
  </si>
  <si>
    <t>appartenenza a un partito</t>
  </si>
  <si>
    <t>prendere appunti</t>
  </si>
  <si>
    <t>diritto di ritenzione</t>
  </si>
  <si>
    <t>nell'impeto del furore</t>
  </si>
  <si>
    <t>nell'impeto del furore</t>
  </si>
  <si>
    <t>sovraccaricare qualcuno di lavoro</t>
  </si>
  <si>
    <t>stare certo di</t>
  </si>
  <si>
    <t>annuncio necrologico</t>
  </si>
  <si>
    <t>Piu' famiglie sono sulla soglia della poverta'</t>
  </si>
  <si>
    <t>piu' in fretta</t>
  </si>
  <si>
    <t>accortasi di essere rimasta gravita</t>
  </si>
  <si>
    <t>I cenci volano all'aria</t>
  </si>
  <si>
    <t>impostare un piano di lavoro</t>
  </si>
  <si>
    <t>per essere reintegrato nelle sue mansioni</t>
  </si>
  <si>
    <t>chiedere l'estradizione di un reo</t>
  </si>
  <si>
    <t>reintegrare qualcuno nella sua carriera</t>
  </si>
  <si>
    <t>Non e' capace di dire tre parole</t>
  </si>
  <si>
    <t>Gira una notizia per la citta'</t>
  </si>
  <si>
    <t>Vedi di farcela da sola</t>
  </si>
  <si>
    <t>soddisfazione di un dovere</t>
  </si>
  <si>
    <t>I genitori acconsentirono alle nozze</t>
  </si>
  <si>
    <t>Per me l'onore rappresenta tutto</t>
  </si>
  <si>
    <t>maniere trogloditiche</t>
  </si>
  <si>
    <t>Io devo uscire un attimo tu intanto aspettami qui</t>
  </si>
  <si>
    <t>restare a bocca asciutta</t>
  </si>
  <si>
    <t>disegno dal vero</t>
  </si>
  <si>
    <t>supposizione fondata</t>
  </si>
  <si>
    <t>prevedere la lettura e la comprensione di testo narrativo</t>
  </si>
  <si>
    <t>annotando tutto quello che era cambiato</t>
  </si>
  <si>
    <t>imbracare</t>
  </si>
  <si>
    <t>misure di emergenza</t>
  </si>
  <si>
    <t>congelare la carne</t>
  </si>
  <si>
    <t>estroverso</t>
  </si>
  <si>
    <t>impeccabile</t>
  </si>
  <si>
    <t>Questa storia non mi convince</t>
  </si>
  <si>
    <t>L'hanno beccato a rubare</t>
  </si>
  <si>
    <t>Luigi e' troppo lunatico</t>
  </si>
  <si>
    <t>Carla e' una cuoca provetta</t>
  </si>
  <si>
    <t>Li hanno disattivati</t>
  </si>
  <si>
    <t>Aumentare il traffico invece di regolarlo</t>
  </si>
  <si>
    <t>Non ce la faccio a uscire con l'auto</t>
  </si>
  <si>
    <t>non l'ho notato quando sono salito</t>
  </si>
  <si>
    <t>per l'avvenire</t>
  </si>
  <si>
    <t>navigazione di bolina</t>
  </si>
  <si>
    <t>convincere i lettori</t>
  </si>
  <si>
    <t>私はイタリアを縦横に再訪した　&lt;7&gt;</t>
  </si>
  <si>
    <t>Ho ripercorso in lungo e largo l'Italia</t>
  </si>
  <si>
    <t>genuino e sincero</t>
  </si>
  <si>
    <t>mettere a ruba</t>
  </si>
  <si>
    <t>un appassionato dello sci</t>
  </si>
  <si>
    <t>leggere un'opera nella lingua originale</t>
  </si>
  <si>
    <t>物語の読解を予定する　&lt;9&gt;</t>
  </si>
  <si>
    <t>misurare a occhio</t>
  </si>
  <si>
    <t>reografo</t>
  </si>
  <si>
    <t>Sono venti anni che la conosco</t>
  </si>
  <si>
    <t>il piu' delle volte</t>
  </si>
  <si>
    <t>venire a capo di qualcosa</t>
  </si>
  <si>
    <t>少しの熱意があれば　&lt;5&gt;</t>
  </si>
  <si>
    <t>con un po' di impegno</t>
  </si>
  <si>
    <t>comportamento lodevole</t>
  </si>
  <si>
    <t>movente di un delitto</t>
  </si>
  <si>
    <t>camelia</t>
  </si>
  <si>
    <t>scherzo malvagio</t>
  </si>
  <si>
    <t>devozione per la madre</t>
  </si>
  <si>
    <t>L'abuso di sigarette intossica l'organismo</t>
  </si>
  <si>
    <t>stracciare la scritta</t>
  </si>
  <si>
    <t>tentare il suicidio</t>
  </si>
  <si>
    <t>apporto a</t>
  </si>
  <si>
    <t>cedere il passo a qualcuno</t>
  </si>
  <si>
    <t>dibattersi in un'incertezza</t>
  </si>
  <si>
    <t>nascondere il proprio turbamento</t>
  </si>
  <si>
    <t>imbiancarsi in volto</t>
  </si>
  <si>
    <t>delitto di indole politica</t>
  </si>
  <si>
    <t>panno rozzo</t>
  </si>
  <si>
    <t>gergo studentesco</t>
  </si>
  <si>
    <t>essere giu' di morale</t>
  </si>
  <si>
    <t>pendolare</t>
  </si>
  <si>
    <t>dare un'allargata ai guanti</t>
  </si>
  <si>
    <t>in compenso</t>
  </si>
  <si>
    <t>tenersi stretto al muro</t>
  </si>
  <si>
    <t>clan</t>
  </si>
  <si>
    <t>Non c'e' fretta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</si>
</sst>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4.281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105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106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107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108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109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110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111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112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113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115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116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117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118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119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120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121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122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123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124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125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126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127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128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129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130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131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132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133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134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135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136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137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138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214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139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140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141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142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143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144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145</v>
      </c>
    </row>
    <row r="46" spans="1:6" ht="18.75" customHeight="1">
      <c r="A46" s="2"/>
      <c r="B46" s="2">
        <v>43</v>
      </c>
      <c r="C46" s="8" t="s">
        <v>203</v>
      </c>
      <c r="D46" s="15"/>
      <c r="E46" s="9">
        <f t="shared" si="0"/>
      </c>
      <c r="F46" s="15" t="s">
        <v>146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147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148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149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150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151</v>
      </c>
    </row>
    <row r="52" spans="1:6" ht="18.75" customHeight="1">
      <c r="A52" s="2"/>
      <c r="B52" s="2">
        <v>49</v>
      </c>
      <c r="C52" s="8" t="s">
        <v>202</v>
      </c>
      <c r="D52" s="15"/>
      <c r="E52" s="9">
        <f t="shared" si="0"/>
      </c>
      <c r="F52" s="15" t="s">
        <v>152</v>
      </c>
    </row>
    <row r="53" spans="1:6" ht="18.75" customHeight="1">
      <c r="A53" s="2"/>
      <c r="B53" s="2">
        <v>50</v>
      </c>
      <c r="C53" s="8" t="s">
        <v>55</v>
      </c>
      <c r="D53" s="15"/>
      <c r="E53" s="9">
        <f t="shared" si="0"/>
      </c>
      <c r="F53" s="15" t="s">
        <v>153</v>
      </c>
    </row>
    <row r="54" spans="1:6" ht="18.75" customHeight="1">
      <c r="A54" s="2"/>
      <c r="B54" s="2">
        <v>51</v>
      </c>
      <c r="C54" s="8" t="s">
        <v>56</v>
      </c>
      <c r="D54" s="15"/>
      <c r="E54" s="9">
        <f t="shared" si="0"/>
      </c>
      <c r="F54" s="15" t="s">
        <v>154</v>
      </c>
    </row>
    <row r="55" spans="1:6" ht="18.75" customHeight="1">
      <c r="A55" s="2"/>
      <c r="B55" s="2">
        <v>52</v>
      </c>
      <c r="C55" s="8" t="s">
        <v>57</v>
      </c>
      <c r="D55" s="15"/>
      <c r="E55" s="9">
        <f t="shared" si="0"/>
      </c>
      <c r="F55" s="15" t="s">
        <v>155</v>
      </c>
    </row>
    <row r="56" spans="1:6" ht="18.75" customHeight="1">
      <c r="A56" s="2"/>
      <c r="B56" s="2">
        <v>53</v>
      </c>
      <c r="C56" s="8" t="s">
        <v>58</v>
      </c>
      <c r="D56" s="15"/>
      <c r="E56" s="9">
        <f t="shared" si="0"/>
      </c>
      <c r="F56" s="15" t="s">
        <v>156</v>
      </c>
    </row>
    <row r="57" spans="1:6" ht="18.75" customHeight="1">
      <c r="A57" s="2"/>
      <c r="B57" s="2">
        <v>54</v>
      </c>
      <c r="C57" s="8" t="s">
        <v>59</v>
      </c>
      <c r="D57" s="15"/>
      <c r="E57" s="9">
        <f t="shared" si="0"/>
      </c>
      <c r="F57" s="15" t="s">
        <v>157</v>
      </c>
    </row>
    <row r="58" spans="1:6" ht="18.75" customHeight="1">
      <c r="A58" s="2"/>
      <c r="B58" s="2">
        <v>55</v>
      </c>
      <c r="C58" s="8" t="s">
        <v>60</v>
      </c>
      <c r="D58" s="15"/>
      <c r="E58" s="9">
        <f t="shared" si="0"/>
      </c>
      <c r="F58" s="15" t="s">
        <v>158</v>
      </c>
    </row>
    <row r="59" spans="1:6" ht="18.75" customHeight="1">
      <c r="A59" s="2"/>
      <c r="B59" s="2">
        <v>56</v>
      </c>
      <c r="C59" s="8" t="s">
        <v>61</v>
      </c>
      <c r="D59" s="15"/>
      <c r="E59" s="9">
        <f t="shared" si="0"/>
      </c>
      <c r="F59" s="15" t="s">
        <v>159</v>
      </c>
    </row>
    <row r="60" spans="1:6" ht="18.75" customHeight="1">
      <c r="A60" s="2"/>
      <c r="B60" s="2">
        <v>57</v>
      </c>
      <c r="C60" s="8" t="s">
        <v>62</v>
      </c>
      <c r="D60" s="15"/>
      <c r="E60" s="9">
        <f t="shared" si="0"/>
      </c>
      <c r="F60" s="15" t="s">
        <v>160</v>
      </c>
    </row>
    <row r="61" spans="1:6" ht="18.75" customHeight="1">
      <c r="A61" s="2"/>
      <c r="B61" s="2">
        <v>58</v>
      </c>
      <c r="C61" s="8" t="s">
        <v>63</v>
      </c>
      <c r="D61" s="15"/>
      <c r="E61" s="9">
        <f t="shared" si="0"/>
      </c>
      <c r="F61" s="15" t="s">
        <v>161</v>
      </c>
    </row>
    <row r="62" spans="1:6" ht="18.75" customHeight="1">
      <c r="A62" s="2"/>
      <c r="B62" s="2">
        <v>59</v>
      </c>
      <c r="C62" s="8" t="s">
        <v>64</v>
      </c>
      <c r="D62" s="15"/>
      <c r="E62" s="9">
        <f t="shared" si="0"/>
      </c>
      <c r="F62" s="15" t="s">
        <v>162</v>
      </c>
    </row>
    <row r="63" spans="1:6" ht="18.75" customHeight="1">
      <c r="A63" s="2"/>
      <c r="B63" s="2">
        <v>60</v>
      </c>
      <c r="C63" s="8" t="s">
        <v>65</v>
      </c>
      <c r="D63" s="15"/>
      <c r="E63" s="9">
        <f t="shared" si="0"/>
      </c>
      <c r="F63" s="15" t="s">
        <v>163</v>
      </c>
    </row>
    <row r="64" spans="1:6" ht="18.75" customHeight="1">
      <c r="A64" s="2"/>
      <c r="B64" s="2">
        <v>61</v>
      </c>
      <c r="C64" s="8" t="s">
        <v>66</v>
      </c>
      <c r="D64" s="15"/>
      <c r="E64" s="9">
        <f t="shared" si="0"/>
      </c>
      <c r="F64" s="15" t="s">
        <v>164</v>
      </c>
    </row>
    <row r="65" spans="1:6" ht="18.75" customHeight="1">
      <c r="A65" s="2"/>
      <c r="B65" s="2">
        <v>62</v>
      </c>
      <c r="C65" s="8" t="s">
        <v>204</v>
      </c>
      <c r="D65" s="15"/>
      <c r="E65" s="9">
        <f t="shared" si="0"/>
      </c>
      <c r="F65" s="15" t="s">
        <v>165</v>
      </c>
    </row>
    <row r="66" spans="1:6" ht="18.75" customHeight="1">
      <c r="A66" s="2"/>
      <c r="B66" s="2">
        <v>63</v>
      </c>
      <c r="C66" s="8" t="s">
        <v>67</v>
      </c>
      <c r="D66" s="15"/>
      <c r="E66" s="9">
        <f t="shared" si="0"/>
      </c>
      <c r="F66" s="15" t="s">
        <v>166</v>
      </c>
    </row>
    <row r="67" spans="1:6" ht="18.75" customHeight="1">
      <c r="A67" s="2"/>
      <c r="B67" s="2">
        <v>64</v>
      </c>
      <c r="C67" s="8" t="s">
        <v>68</v>
      </c>
      <c r="D67" s="15"/>
      <c r="E67" s="9">
        <f t="shared" si="0"/>
      </c>
      <c r="F67" s="15" t="s">
        <v>167</v>
      </c>
    </row>
    <row r="68" spans="1:6" ht="18.75" customHeight="1">
      <c r="A68" s="2"/>
      <c r="B68" s="2">
        <v>65</v>
      </c>
      <c r="C68" s="8" t="s">
        <v>69</v>
      </c>
      <c r="D68" s="15"/>
      <c r="E68" s="9">
        <f t="shared" si="0"/>
      </c>
      <c r="F68" s="15" t="s">
        <v>168</v>
      </c>
    </row>
    <row r="69" spans="1:6" ht="18.75" customHeight="1">
      <c r="A69" s="2"/>
      <c r="B69" s="2">
        <v>66</v>
      </c>
      <c r="C69" s="8" t="s">
        <v>70</v>
      </c>
      <c r="D69" s="15"/>
      <c r="E69" s="9">
        <f aca="true" t="shared" si="1" ref="E69:E103">IF(D69="","",IF(D69=F69,"○","×"))</f>
      </c>
      <c r="F69" s="15" t="s">
        <v>169</v>
      </c>
    </row>
    <row r="70" spans="1:6" ht="18.75" customHeight="1">
      <c r="A70" s="2"/>
      <c r="B70" s="2">
        <v>67</v>
      </c>
      <c r="C70" s="8" t="s">
        <v>71</v>
      </c>
      <c r="D70" s="15"/>
      <c r="E70" s="9">
        <f t="shared" si="1"/>
      </c>
      <c r="F70" s="15" t="s">
        <v>170</v>
      </c>
    </row>
    <row r="71" spans="1:6" ht="18.75" customHeight="1">
      <c r="A71" s="2"/>
      <c r="B71" s="2">
        <v>68</v>
      </c>
      <c r="C71" s="8" t="s">
        <v>72</v>
      </c>
      <c r="D71" s="15"/>
      <c r="E71" s="9">
        <f t="shared" si="1"/>
      </c>
      <c r="F71" s="15" t="s">
        <v>171</v>
      </c>
    </row>
    <row r="72" spans="1:6" ht="18.75" customHeight="1">
      <c r="A72" s="2"/>
      <c r="B72" s="2">
        <v>69</v>
      </c>
      <c r="C72" s="8" t="s">
        <v>73</v>
      </c>
      <c r="D72" s="15"/>
      <c r="E72" s="9">
        <f t="shared" si="1"/>
      </c>
      <c r="F72" s="15" t="s">
        <v>172</v>
      </c>
    </row>
    <row r="73" spans="1:6" ht="18.75" customHeight="1">
      <c r="A73" s="2"/>
      <c r="B73" s="2">
        <v>70</v>
      </c>
      <c r="C73" s="8" t="s">
        <v>74</v>
      </c>
      <c r="D73" s="15"/>
      <c r="E73" s="9">
        <f t="shared" si="1"/>
      </c>
      <c r="F73" s="15" t="s">
        <v>173</v>
      </c>
    </row>
    <row r="74" spans="1:6" ht="18.75" customHeight="1">
      <c r="A74" s="2"/>
      <c r="B74" s="2">
        <v>71</v>
      </c>
      <c r="C74" s="8" t="s">
        <v>75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76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77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78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79</v>
      </c>
      <c r="D78" s="15"/>
      <c r="E78" s="9">
        <f t="shared" si="1"/>
      </c>
      <c r="F78" s="15" t="s">
        <v>230</v>
      </c>
    </row>
    <row r="79" spans="1:6" ht="18.75" customHeight="1">
      <c r="A79" s="2"/>
      <c r="B79" s="2">
        <v>76</v>
      </c>
      <c r="C79" s="8" t="s">
        <v>80</v>
      </c>
      <c r="D79" s="15"/>
      <c r="E79" s="9">
        <f t="shared" si="1"/>
      </c>
      <c r="F79" s="15" t="s">
        <v>178</v>
      </c>
    </row>
    <row r="80" spans="1:6" ht="18.75" customHeight="1">
      <c r="A80" s="2"/>
      <c r="B80" s="2">
        <v>77</v>
      </c>
      <c r="C80" s="8" t="s">
        <v>81</v>
      </c>
      <c r="D80" s="15"/>
      <c r="E80" s="9">
        <f t="shared" si="1"/>
      </c>
      <c r="F80" s="15" t="s">
        <v>179</v>
      </c>
    </row>
    <row r="81" spans="1:6" ht="18.75" customHeight="1">
      <c r="A81" s="2"/>
      <c r="B81" s="2">
        <v>78</v>
      </c>
      <c r="C81" s="8" t="s">
        <v>82</v>
      </c>
      <c r="D81" s="15"/>
      <c r="E81" s="9">
        <f t="shared" si="1"/>
      </c>
      <c r="F81" s="15" t="s">
        <v>180</v>
      </c>
    </row>
    <row r="82" spans="1:6" ht="18.75" customHeight="1">
      <c r="A82" s="2"/>
      <c r="B82" s="2">
        <v>79</v>
      </c>
      <c r="C82" s="8" t="s">
        <v>83</v>
      </c>
      <c r="D82" s="15"/>
      <c r="E82" s="9">
        <f t="shared" si="1"/>
      </c>
      <c r="F82" s="15" t="s">
        <v>181</v>
      </c>
    </row>
    <row r="83" spans="1:6" ht="18.75" customHeight="1">
      <c r="A83" s="2"/>
      <c r="B83" s="2">
        <v>80</v>
      </c>
      <c r="C83" s="8" t="s">
        <v>84</v>
      </c>
      <c r="D83" s="15"/>
      <c r="E83" s="9">
        <f t="shared" si="1"/>
      </c>
      <c r="F83" s="15" t="s">
        <v>216</v>
      </c>
    </row>
    <row r="84" spans="1:6" ht="18.75" customHeight="1">
      <c r="A84" s="2"/>
      <c r="B84" s="2">
        <v>81</v>
      </c>
      <c r="C84" s="8" t="s">
        <v>85</v>
      </c>
      <c r="D84" s="15"/>
      <c r="E84" s="9">
        <f t="shared" si="1"/>
      </c>
      <c r="F84" s="15" t="s">
        <v>182</v>
      </c>
    </row>
    <row r="85" spans="1:6" ht="18.75" customHeight="1">
      <c r="A85" s="2"/>
      <c r="B85" s="2">
        <v>82</v>
      </c>
      <c r="C85" s="8" t="s">
        <v>86</v>
      </c>
      <c r="D85" s="15"/>
      <c r="E85" s="9">
        <f t="shared" si="1"/>
      </c>
      <c r="F85" s="15" t="s">
        <v>183</v>
      </c>
    </row>
    <row r="86" spans="1:6" ht="18.75" customHeight="1">
      <c r="A86" s="2"/>
      <c r="B86" s="2">
        <v>83</v>
      </c>
      <c r="C86" s="8" t="s">
        <v>87</v>
      </c>
      <c r="D86" s="15"/>
      <c r="E86" s="9">
        <f t="shared" si="1"/>
      </c>
      <c r="F86" s="15" t="s">
        <v>184</v>
      </c>
    </row>
    <row r="87" spans="1:6" ht="18.75" customHeight="1">
      <c r="A87" s="2"/>
      <c r="B87" s="2">
        <v>84</v>
      </c>
      <c r="C87" s="8" t="s">
        <v>88</v>
      </c>
      <c r="D87" s="15"/>
      <c r="E87" s="9">
        <f t="shared" si="1"/>
      </c>
      <c r="F87" s="15" t="s">
        <v>185</v>
      </c>
    </row>
    <row r="88" spans="1:6" ht="18.75" customHeight="1">
      <c r="A88" s="2"/>
      <c r="B88" s="2">
        <v>85</v>
      </c>
      <c r="C88" s="8" t="s">
        <v>89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90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91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92</v>
      </c>
      <c r="D91" s="15"/>
      <c r="E91" s="9">
        <f t="shared" si="1"/>
      </c>
      <c r="F91" s="15" t="s">
        <v>189</v>
      </c>
    </row>
    <row r="92" spans="1:6" ht="18.75" customHeight="1">
      <c r="A92" s="2"/>
      <c r="B92" s="2">
        <v>89</v>
      </c>
      <c r="C92" s="8" t="s">
        <v>93</v>
      </c>
      <c r="D92" s="15"/>
      <c r="E92" s="9">
        <f t="shared" si="1"/>
      </c>
      <c r="F92" s="15" t="s">
        <v>190</v>
      </c>
    </row>
    <row r="93" spans="1:6" ht="18.75" customHeight="1">
      <c r="A93" s="2"/>
      <c r="B93" s="2">
        <v>90</v>
      </c>
      <c r="C93" s="8" t="s">
        <v>94</v>
      </c>
      <c r="D93" s="15"/>
      <c r="E93" s="9">
        <f t="shared" si="1"/>
      </c>
      <c r="F93" s="15" t="s">
        <v>191</v>
      </c>
    </row>
    <row r="94" spans="1:6" ht="18.75" customHeight="1">
      <c r="A94" s="2"/>
      <c r="B94" s="2">
        <v>91</v>
      </c>
      <c r="C94" s="8" t="s">
        <v>95</v>
      </c>
      <c r="D94" s="15"/>
      <c r="E94" s="9">
        <f t="shared" si="1"/>
      </c>
      <c r="F94" s="15" t="s">
        <v>192</v>
      </c>
    </row>
    <row r="95" spans="1:6" ht="18.75" customHeight="1">
      <c r="A95" s="2"/>
      <c r="B95" s="2">
        <v>92</v>
      </c>
      <c r="C95" s="8" t="s">
        <v>96</v>
      </c>
      <c r="D95" s="15"/>
      <c r="E95" s="9">
        <f t="shared" si="1"/>
      </c>
      <c r="F95" s="15" t="s">
        <v>193</v>
      </c>
    </row>
    <row r="96" spans="1:6" ht="18.75" customHeight="1">
      <c r="A96" s="2"/>
      <c r="B96" s="2">
        <v>93</v>
      </c>
      <c r="C96" s="8" t="s">
        <v>97</v>
      </c>
      <c r="D96" s="15"/>
      <c r="E96" s="9">
        <f t="shared" si="1"/>
      </c>
      <c r="F96" s="15" t="s">
        <v>194</v>
      </c>
    </row>
    <row r="97" spans="1:6" ht="18.75" customHeight="1">
      <c r="A97" s="2"/>
      <c r="B97" s="2">
        <v>94</v>
      </c>
      <c r="C97" s="8" t="s">
        <v>98</v>
      </c>
      <c r="D97" s="15"/>
      <c r="E97" s="9">
        <f t="shared" si="1"/>
      </c>
      <c r="F97" s="15" t="s">
        <v>195</v>
      </c>
    </row>
    <row r="98" spans="1:6" ht="18.75" customHeight="1">
      <c r="A98" s="2"/>
      <c r="B98" s="2">
        <v>95</v>
      </c>
      <c r="C98" s="8" t="s">
        <v>99</v>
      </c>
      <c r="D98" s="15"/>
      <c r="E98" s="9">
        <f t="shared" si="1"/>
      </c>
      <c r="F98" s="15" t="s">
        <v>196</v>
      </c>
    </row>
    <row r="99" spans="1:6" ht="18.75" customHeight="1">
      <c r="A99" s="2"/>
      <c r="B99" s="2">
        <v>96</v>
      </c>
      <c r="C99" s="8" t="s">
        <v>100</v>
      </c>
      <c r="D99" s="15"/>
      <c r="E99" s="9">
        <f t="shared" si="1"/>
      </c>
      <c r="F99" s="15" t="s">
        <v>197</v>
      </c>
    </row>
    <row r="100" spans="1:6" ht="18.75" customHeight="1">
      <c r="A100" s="2"/>
      <c r="B100" s="2">
        <v>97</v>
      </c>
      <c r="C100" s="8" t="s">
        <v>101</v>
      </c>
      <c r="D100" s="15"/>
      <c r="E100" s="9">
        <f t="shared" si="1"/>
      </c>
      <c r="F100" s="15" t="s">
        <v>198</v>
      </c>
    </row>
    <row r="101" spans="1:6" ht="18.75" customHeight="1">
      <c r="A101" s="2"/>
      <c r="B101" s="2">
        <v>98</v>
      </c>
      <c r="C101" s="8" t="s">
        <v>102</v>
      </c>
      <c r="D101" s="15"/>
      <c r="E101" s="9">
        <f t="shared" si="1"/>
      </c>
      <c r="F101" s="15" t="s">
        <v>199</v>
      </c>
    </row>
    <row r="102" spans="1:6" ht="18.75" customHeight="1">
      <c r="A102" s="2"/>
      <c r="B102" s="2">
        <v>99</v>
      </c>
      <c r="C102" s="8" t="s">
        <v>103</v>
      </c>
      <c r="D102" s="15"/>
      <c r="E102" s="9">
        <f t="shared" si="1"/>
      </c>
      <c r="F102" s="15" t="s">
        <v>200</v>
      </c>
    </row>
    <row r="103" spans="1:6" ht="18.75" customHeight="1">
      <c r="A103" s="2"/>
      <c r="B103" s="2">
        <v>100</v>
      </c>
      <c r="C103" s="8" t="s">
        <v>104</v>
      </c>
      <c r="D103" s="15"/>
      <c r="E103" s="9">
        <f t="shared" si="1"/>
      </c>
      <c r="F103" s="15" t="s">
        <v>201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105</v>
      </c>
    </row>
    <row r="5" spans="1:4" ht="18.75" customHeight="1">
      <c r="A5" s="2"/>
      <c r="B5" s="2">
        <v>2</v>
      </c>
      <c r="C5" s="8" t="s">
        <v>9</v>
      </c>
      <c r="D5" s="15" t="s">
        <v>106</v>
      </c>
    </row>
    <row r="6" spans="1:4" ht="18.75" customHeight="1">
      <c r="A6" s="2"/>
      <c r="B6" s="2">
        <v>3</v>
      </c>
      <c r="C6" s="8" t="s">
        <v>10</v>
      </c>
      <c r="D6" s="15" t="s">
        <v>107</v>
      </c>
    </row>
    <row r="7" spans="1:4" ht="18.75" customHeight="1">
      <c r="A7" s="2"/>
      <c r="B7" s="2">
        <v>4</v>
      </c>
      <c r="C7" s="8" t="s">
        <v>11</v>
      </c>
      <c r="D7" s="15" t="s">
        <v>217</v>
      </c>
    </row>
    <row r="8" spans="1:4" ht="18.75" customHeight="1">
      <c r="A8" s="2"/>
      <c r="B8" s="2">
        <v>5</v>
      </c>
      <c r="C8" s="8" t="s">
        <v>12</v>
      </c>
      <c r="D8" s="15" t="s">
        <v>218</v>
      </c>
    </row>
    <row r="9" spans="1:4" ht="18.75" customHeight="1">
      <c r="A9" s="2"/>
      <c r="B9" s="2">
        <v>6</v>
      </c>
      <c r="C9" s="8" t="s">
        <v>13</v>
      </c>
      <c r="D9" s="15" t="s">
        <v>255</v>
      </c>
    </row>
    <row r="10" spans="1:4" ht="18.75" customHeight="1">
      <c r="A10" s="2"/>
      <c r="B10" s="2">
        <v>7</v>
      </c>
      <c r="C10" s="8" t="s">
        <v>14</v>
      </c>
      <c r="D10" s="15" t="s">
        <v>205</v>
      </c>
    </row>
    <row r="11" spans="1:4" ht="18.75" customHeight="1">
      <c r="A11" s="2"/>
      <c r="B11" s="2">
        <v>8</v>
      </c>
      <c r="C11" s="8" t="s">
        <v>15</v>
      </c>
      <c r="D11" s="15" t="s">
        <v>234</v>
      </c>
    </row>
    <row r="12" spans="1:4" ht="18.75" customHeight="1">
      <c r="A12" s="2"/>
      <c r="B12" s="2">
        <v>9</v>
      </c>
      <c r="C12" s="8" t="s">
        <v>16</v>
      </c>
      <c r="D12" s="15" t="s">
        <v>256</v>
      </c>
    </row>
    <row r="13" spans="1:4" ht="18.75" customHeight="1">
      <c r="A13" s="2"/>
      <c r="B13" s="2">
        <v>10</v>
      </c>
      <c r="C13" s="8" t="s">
        <v>17</v>
      </c>
      <c r="D13" s="15" t="s">
        <v>257</v>
      </c>
    </row>
    <row r="14" spans="1:4" ht="18.75" customHeight="1">
      <c r="A14" s="2"/>
      <c r="B14" s="2">
        <v>11</v>
      </c>
      <c r="C14" s="8" t="s">
        <v>18</v>
      </c>
      <c r="D14" s="15" t="s">
        <v>206</v>
      </c>
    </row>
    <row r="15" spans="1:4" ht="18.75" customHeight="1">
      <c r="A15" s="2"/>
      <c r="B15" s="2">
        <v>12</v>
      </c>
      <c r="C15" s="8" t="s">
        <v>19</v>
      </c>
      <c r="D15" s="15" t="s">
        <v>258</v>
      </c>
    </row>
    <row r="16" spans="1:4" ht="18.75" customHeight="1">
      <c r="A16" s="2"/>
      <c r="B16" s="2">
        <v>13</v>
      </c>
      <c r="C16" s="8" t="s">
        <v>20</v>
      </c>
      <c r="D16" s="15" t="s">
        <v>207</v>
      </c>
    </row>
    <row r="17" spans="1:4" ht="18.75" customHeight="1">
      <c r="A17" s="2"/>
      <c r="B17" s="2">
        <v>14</v>
      </c>
      <c r="C17" s="8" t="s">
        <v>21</v>
      </c>
      <c r="D17" s="15" t="s">
        <v>235</v>
      </c>
    </row>
    <row r="18" spans="1:4" ht="18.75" customHeight="1">
      <c r="A18" s="2"/>
      <c r="B18" s="2">
        <v>15</v>
      </c>
      <c r="C18" s="8" t="s">
        <v>22</v>
      </c>
      <c r="D18" s="15" t="s">
        <v>259</v>
      </c>
    </row>
    <row r="19" spans="1:4" ht="18.75" customHeight="1">
      <c r="A19" s="2"/>
      <c r="B19" s="2">
        <v>16</v>
      </c>
      <c r="C19" s="8" t="s">
        <v>23</v>
      </c>
      <c r="D19" s="15" t="s">
        <v>260</v>
      </c>
    </row>
    <row r="20" spans="1:4" ht="18.75" customHeight="1">
      <c r="A20" s="2"/>
      <c r="B20" s="2">
        <v>17</v>
      </c>
      <c r="C20" s="8" t="s">
        <v>24</v>
      </c>
      <c r="D20" s="15" t="s">
        <v>208</v>
      </c>
    </row>
    <row r="21" spans="1:4" ht="18.75" customHeight="1">
      <c r="A21" s="2"/>
      <c r="B21" s="2">
        <v>18</v>
      </c>
      <c r="C21" s="8" t="s">
        <v>25</v>
      </c>
      <c r="D21" s="15" t="s">
        <v>261</v>
      </c>
    </row>
    <row r="22" spans="1:4" ht="18.75" customHeight="1">
      <c r="A22" s="2"/>
      <c r="B22" s="2">
        <v>19</v>
      </c>
      <c r="C22" s="8" t="s">
        <v>26</v>
      </c>
      <c r="D22" s="15" t="s">
        <v>219</v>
      </c>
    </row>
    <row r="23" spans="1:4" ht="18.75" customHeight="1">
      <c r="A23" s="2"/>
      <c r="B23" s="2">
        <v>20</v>
      </c>
      <c r="C23" s="8" t="s">
        <v>27</v>
      </c>
      <c r="D23" s="15" t="s">
        <v>262</v>
      </c>
    </row>
    <row r="24" spans="1:4" ht="18.75" customHeight="1">
      <c r="A24" s="2"/>
      <c r="B24" s="2">
        <v>21</v>
      </c>
      <c r="C24" s="8" t="s">
        <v>28</v>
      </c>
      <c r="D24" s="15" t="s">
        <v>263</v>
      </c>
    </row>
    <row r="25" spans="1:4" ht="18.75" customHeight="1">
      <c r="A25" s="2"/>
      <c r="B25" s="2">
        <v>22</v>
      </c>
      <c r="C25" s="8" t="s">
        <v>29</v>
      </c>
      <c r="D25" s="15" t="s">
        <v>220</v>
      </c>
    </row>
    <row r="26" spans="1:4" ht="18.75" customHeight="1">
      <c r="A26" s="2"/>
      <c r="B26" s="2">
        <v>23</v>
      </c>
      <c r="C26" s="8" t="s">
        <v>30</v>
      </c>
      <c r="D26" s="15" t="s">
        <v>221</v>
      </c>
    </row>
    <row r="27" spans="1:4" ht="18.75" customHeight="1">
      <c r="A27" s="2"/>
      <c r="B27" s="2">
        <v>24</v>
      </c>
      <c r="C27" s="8" t="s">
        <v>31</v>
      </c>
      <c r="D27" s="15" t="s">
        <v>264</v>
      </c>
    </row>
    <row r="28" spans="1:4" ht="18.75" customHeight="1">
      <c r="A28" s="2"/>
      <c r="B28" s="2">
        <v>25</v>
      </c>
      <c r="C28" s="8" t="s">
        <v>32</v>
      </c>
      <c r="D28" s="15" t="s">
        <v>265</v>
      </c>
    </row>
    <row r="29" spans="1:4" ht="18.75" customHeight="1">
      <c r="A29" s="2"/>
      <c r="B29" s="2">
        <v>26</v>
      </c>
      <c r="C29" s="8" t="s">
        <v>33</v>
      </c>
      <c r="D29" s="15" t="s">
        <v>209</v>
      </c>
    </row>
    <row r="30" spans="1:4" ht="18.75" customHeight="1">
      <c r="A30" s="2"/>
      <c r="B30" s="2">
        <v>27</v>
      </c>
      <c r="C30" s="8" t="s">
        <v>34</v>
      </c>
      <c r="D30" s="15" t="s">
        <v>266</v>
      </c>
    </row>
    <row r="31" spans="1:4" ht="18.75" customHeight="1">
      <c r="A31" s="2"/>
      <c r="B31" s="2">
        <v>28</v>
      </c>
      <c r="C31" s="8" t="s">
        <v>35</v>
      </c>
      <c r="D31" s="15" t="s">
        <v>210</v>
      </c>
    </row>
    <row r="32" spans="1:4" ht="18.75" customHeight="1">
      <c r="A32" s="2"/>
      <c r="B32" s="2">
        <v>29</v>
      </c>
      <c r="C32" s="8" t="s">
        <v>36</v>
      </c>
      <c r="D32" s="15" t="s">
        <v>211</v>
      </c>
    </row>
    <row r="33" spans="1:4" ht="18.75" customHeight="1">
      <c r="A33" s="2"/>
      <c r="B33" s="2">
        <v>30</v>
      </c>
      <c r="C33" s="8" t="s">
        <v>37</v>
      </c>
      <c r="D33" s="15" t="s">
        <v>267</v>
      </c>
    </row>
    <row r="34" spans="1:4" ht="18.75" customHeight="1">
      <c r="A34" s="2"/>
      <c r="B34" s="2">
        <v>31</v>
      </c>
      <c r="C34" s="8" t="s">
        <v>38</v>
      </c>
      <c r="D34" s="15" t="s">
        <v>222</v>
      </c>
    </row>
    <row r="35" spans="1:4" ht="18.75" customHeight="1">
      <c r="A35" s="2"/>
      <c r="B35" s="2">
        <v>32</v>
      </c>
      <c r="C35" s="8" t="s">
        <v>39</v>
      </c>
      <c r="D35" s="15" t="s">
        <v>212</v>
      </c>
    </row>
    <row r="36" spans="1:4" ht="18.75" customHeight="1">
      <c r="A36" s="2"/>
      <c r="B36" s="2">
        <v>33</v>
      </c>
      <c r="C36" s="8" t="s">
        <v>40</v>
      </c>
      <c r="D36" s="15" t="s">
        <v>236</v>
      </c>
    </row>
    <row r="37" spans="1:4" ht="18.75" customHeight="1">
      <c r="A37" s="2"/>
      <c r="B37" s="2">
        <v>34</v>
      </c>
      <c r="C37" s="8" t="s">
        <v>41</v>
      </c>
      <c r="D37" s="15" t="s">
        <v>268</v>
      </c>
    </row>
    <row r="38" spans="1:4" ht="18.75" customHeight="1">
      <c r="A38" s="2"/>
      <c r="B38" s="2">
        <v>35</v>
      </c>
      <c r="C38" s="8" t="s">
        <v>42</v>
      </c>
      <c r="D38" s="15" t="s">
        <v>213</v>
      </c>
    </row>
    <row r="39" spans="1:4" ht="18.75" customHeight="1">
      <c r="A39" s="2"/>
      <c r="B39" s="2">
        <v>36</v>
      </c>
      <c r="C39" s="8" t="s">
        <v>43</v>
      </c>
      <c r="D39" s="15" t="s">
        <v>223</v>
      </c>
    </row>
    <row r="40" spans="1:4" ht="18.75" customHeight="1">
      <c r="A40" s="2"/>
      <c r="B40" s="2">
        <v>37</v>
      </c>
      <c r="C40" s="8" t="s">
        <v>44</v>
      </c>
      <c r="D40" s="15" t="s">
        <v>224</v>
      </c>
    </row>
    <row r="41" spans="1:4" ht="18.75" customHeight="1">
      <c r="A41" s="2"/>
      <c r="B41" s="2">
        <v>38</v>
      </c>
      <c r="C41" s="8" t="s">
        <v>45</v>
      </c>
      <c r="D41" s="15" t="s">
        <v>231</v>
      </c>
    </row>
    <row r="42" spans="1:4" ht="18.75" customHeight="1">
      <c r="A42" s="2"/>
      <c r="B42" s="2">
        <v>39</v>
      </c>
      <c r="C42" s="8" t="s">
        <v>46</v>
      </c>
      <c r="D42" s="15" t="s">
        <v>237</v>
      </c>
    </row>
    <row r="43" spans="1:4" ht="18.75" customHeight="1">
      <c r="A43" s="2"/>
      <c r="B43" s="2">
        <v>40</v>
      </c>
      <c r="C43" s="8" t="s">
        <v>47</v>
      </c>
      <c r="D43" s="15" t="s">
        <v>269</v>
      </c>
    </row>
    <row r="44" spans="1:4" ht="18.75" customHeight="1">
      <c r="A44" s="2"/>
      <c r="B44" s="2">
        <v>41</v>
      </c>
      <c r="C44" s="8" t="s">
        <v>48</v>
      </c>
      <c r="D44" s="15" t="s">
        <v>270</v>
      </c>
    </row>
    <row r="45" spans="1:4" ht="18.75" customHeight="1">
      <c r="A45" s="2"/>
      <c r="B45" s="2">
        <v>42</v>
      </c>
      <c r="C45" s="8" t="s">
        <v>49</v>
      </c>
      <c r="D45" s="15" t="s">
        <v>254</v>
      </c>
    </row>
    <row r="46" spans="1:4" ht="18.75" customHeight="1">
      <c r="A46" s="2"/>
      <c r="B46" s="2">
        <v>43</v>
      </c>
      <c r="C46" s="8" t="s">
        <v>271</v>
      </c>
      <c r="D46" s="15" t="s">
        <v>272</v>
      </c>
    </row>
    <row r="47" spans="1:4" ht="18.75" customHeight="1">
      <c r="A47" s="2"/>
      <c r="B47" s="2">
        <v>44</v>
      </c>
      <c r="C47" s="8" t="s">
        <v>50</v>
      </c>
      <c r="D47" s="15" t="s">
        <v>273</v>
      </c>
    </row>
    <row r="48" spans="1:4" ht="18.75" customHeight="1">
      <c r="A48" s="2"/>
      <c r="B48" s="2">
        <v>45</v>
      </c>
      <c r="C48" s="8" t="s">
        <v>51</v>
      </c>
      <c r="D48" s="15" t="s">
        <v>227</v>
      </c>
    </row>
    <row r="49" spans="1:4" ht="18.75" customHeight="1">
      <c r="A49" s="2"/>
      <c r="B49" s="2">
        <v>46</v>
      </c>
      <c r="C49" s="8" t="s">
        <v>52</v>
      </c>
      <c r="D49" s="15" t="s">
        <v>274</v>
      </c>
    </row>
    <row r="50" spans="1:4" ht="18.75" customHeight="1">
      <c r="A50" s="2"/>
      <c r="B50" s="2">
        <v>47</v>
      </c>
      <c r="C50" s="8" t="s">
        <v>53</v>
      </c>
      <c r="D50" s="15" t="s">
        <v>275</v>
      </c>
    </row>
    <row r="51" spans="1:4" ht="18.75" customHeight="1">
      <c r="A51" s="2"/>
      <c r="B51" s="2">
        <v>48</v>
      </c>
      <c r="C51" s="8" t="s">
        <v>54</v>
      </c>
      <c r="D51" s="15" t="s">
        <v>276</v>
      </c>
    </row>
    <row r="52" spans="1:4" ht="18.75" customHeight="1">
      <c r="A52" s="2"/>
      <c r="B52" s="2">
        <v>49</v>
      </c>
      <c r="C52" s="8" t="s">
        <v>277</v>
      </c>
      <c r="D52" s="15" t="s">
        <v>253</v>
      </c>
    </row>
    <row r="53" spans="1:4" ht="18.75" customHeight="1">
      <c r="A53" s="2"/>
      <c r="B53" s="2">
        <v>50</v>
      </c>
      <c r="C53" s="8" t="s">
        <v>55</v>
      </c>
      <c r="D53" s="15" t="s">
        <v>238</v>
      </c>
    </row>
    <row r="54" spans="1:4" ht="18.75" customHeight="1">
      <c r="A54" s="2"/>
      <c r="B54" s="2">
        <v>51</v>
      </c>
      <c r="C54" s="8" t="s">
        <v>56</v>
      </c>
      <c r="D54" s="15" t="s">
        <v>278</v>
      </c>
    </row>
    <row r="55" spans="1:4" ht="18.75" customHeight="1">
      <c r="A55" s="2"/>
      <c r="B55" s="2">
        <v>52</v>
      </c>
      <c r="C55" s="8" t="s">
        <v>57</v>
      </c>
      <c r="D55" s="15" t="s">
        <v>239</v>
      </c>
    </row>
    <row r="56" spans="1:4" ht="18.75" customHeight="1">
      <c r="A56" s="2"/>
      <c r="B56" s="2">
        <v>53</v>
      </c>
      <c r="C56" s="8" t="s">
        <v>58</v>
      </c>
      <c r="D56" s="15" t="s">
        <v>225</v>
      </c>
    </row>
    <row r="57" spans="1:4" ht="18.75" customHeight="1">
      <c r="A57" s="2"/>
      <c r="B57" s="2">
        <v>54</v>
      </c>
      <c r="C57" s="8" t="s">
        <v>59</v>
      </c>
      <c r="D57" s="15" t="s">
        <v>240</v>
      </c>
    </row>
    <row r="58" spans="1:4" ht="18.75" customHeight="1">
      <c r="A58" s="2"/>
      <c r="B58" s="2">
        <v>55</v>
      </c>
      <c r="C58" s="8" t="s">
        <v>60</v>
      </c>
      <c r="D58" s="15" t="s">
        <v>228</v>
      </c>
    </row>
    <row r="59" spans="1:4" ht="18.75" customHeight="1">
      <c r="A59" s="2"/>
      <c r="B59" s="2">
        <v>56</v>
      </c>
      <c r="C59" s="8" t="s">
        <v>61</v>
      </c>
      <c r="D59" s="15" t="s">
        <v>279</v>
      </c>
    </row>
    <row r="60" spans="1:4" ht="18.75" customHeight="1">
      <c r="A60" s="2"/>
      <c r="B60" s="2">
        <v>57</v>
      </c>
      <c r="C60" s="8" t="s">
        <v>62</v>
      </c>
      <c r="D60" s="15" t="s">
        <v>241</v>
      </c>
    </row>
    <row r="61" spans="1:4" ht="18.75" customHeight="1">
      <c r="A61" s="2"/>
      <c r="B61" s="2">
        <v>58</v>
      </c>
      <c r="C61" s="8" t="s">
        <v>63</v>
      </c>
      <c r="D61" s="15" t="s">
        <v>280</v>
      </c>
    </row>
    <row r="62" spans="1:4" ht="18.75" customHeight="1">
      <c r="A62" s="2"/>
      <c r="B62" s="2">
        <v>59</v>
      </c>
      <c r="C62" s="8" t="s">
        <v>64</v>
      </c>
      <c r="D62" s="15" t="s">
        <v>242</v>
      </c>
    </row>
    <row r="63" spans="1:4" ht="18.75" customHeight="1">
      <c r="A63" s="2"/>
      <c r="B63" s="2">
        <v>60</v>
      </c>
      <c r="C63" s="8" t="s">
        <v>65</v>
      </c>
      <c r="D63" s="15" t="s">
        <v>281</v>
      </c>
    </row>
    <row r="64" spans="1:4" ht="18.75" customHeight="1">
      <c r="A64" s="2"/>
      <c r="B64" s="2">
        <v>61</v>
      </c>
      <c r="C64" s="8" t="s">
        <v>66</v>
      </c>
      <c r="D64" s="15" t="s">
        <v>282</v>
      </c>
    </row>
    <row r="65" spans="1:4" ht="18.75" customHeight="1">
      <c r="A65" s="2"/>
      <c r="B65" s="2">
        <v>62</v>
      </c>
      <c r="C65" s="8" t="s">
        <v>283</v>
      </c>
      <c r="D65" s="15" t="s">
        <v>284</v>
      </c>
    </row>
    <row r="66" spans="1:4" ht="18.75" customHeight="1">
      <c r="A66" s="2"/>
      <c r="B66" s="2">
        <v>63</v>
      </c>
      <c r="C66" s="8" t="s">
        <v>67</v>
      </c>
      <c r="D66" s="15" t="s">
        <v>243</v>
      </c>
    </row>
    <row r="67" spans="1:4" ht="18.75" customHeight="1">
      <c r="A67" s="2"/>
      <c r="B67" s="2">
        <v>64</v>
      </c>
      <c r="C67" s="8" t="s">
        <v>68</v>
      </c>
      <c r="D67" s="15" t="s">
        <v>244</v>
      </c>
    </row>
    <row r="68" spans="1:4" ht="18.75" customHeight="1">
      <c r="A68" s="2"/>
      <c r="B68" s="2">
        <v>65</v>
      </c>
      <c r="C68" s="8" t="s">
        <v>69</v>
      </c>
      <c r="D68" s="15" t="s">
        <v>232</v>
      </c>
    </row>
    <row r="69" spans="1:4" ht="18.75" customHeight="1">
      <c r="A69" s="2"/>
      <c r="B69" s="2">
        <v>66</v>
      </c>
      <c r="C69" s="8" t="s">
        <v>70</v>
      </c>
      <c r="D69" s="15" t="s">
        <v>285</v>
      </c>
    </row>
    <row r="70" spans="1:4" ht="18.75" customHeight="1">
      <c r="A70" s="2"/>
      <c r="B70" s="2">
        <v>67</v>
      </c>
      <c r="C70" s="8" t="s">
        <v>71</v>
      </c>
      <c r="D70" s="15" t="s">
        <v>245</v>
      </c>
    </row>
    <row r="71" spans="1:4" ht="18.75" customHeight="1">
      <c r="A71" s="2"/>
      <c r="B71" s="2">
        <v>68</v>
      </c>
      <c r="C71" s="8" t="s">
        <v>72</v>
      </c>
      <c r="D71" s="15" t="s">
        <v>251</v>
      </c>
    </row>
    <row r="72" spans="1:4" ht="18.75" customHeight="1">
      <c r="A72" s="2"/>
      <c r="B72" s="2">
        <v>69</v>
      </c>
      <c r="C72" s="8" t="s">
        <v>73</v>
      </c>
      <c r="D72" s="15" t="s">
        <v>286</v>
      </c>
    </row>
    <row r="73" spans="1:4" ht="18.75" customHeight="1">
      <c r="A73" s="2"/>
      <c r="B73" s="2">
        <v>70</v>
      </c>
      <c r="C73" s="8" t="s">
        <v>74</v>
      </c>
      <c r="D73" s="15" t="s">
        <v>233</v>
      </c>
    </row>
    <row r="74" spans="1:4" ht="18.75" customHeight="1">
      <c r="A74" s="2"/>
      <c r="B74" s="2">
        <v>71</v>
      </c>
      <c r="C74" s="8" t="s">
        <v>75</v>
      </c>
      <c r="D74" s="15" t="s">
        <v>287</v>
      </c>
    </row>
    <row r="75" spans="1:4" ht="18.75" customHeight="1">
      <c r="A75" s="2"/>
      <c r="B75" s="2">
        <v>72</v>
      </c>
      <c r="C75" s="8" t="s">
        <v>76</v>
      </c>
      <c r="D75" s="15" t="s">
        <v>252</v>
      </c>
    </row>
    <row r="76" spans="1:4" ht="18.75" customHeight="1">
      <c r="A76" s="2"/>
      <c r="B76" s="2">
        <v>73</v>
      </c>
      <c r="C76" s="8" t="s">
        <v>77</v>
      </c>
      <c r="D76" s="15" t="s">
        <v>288</v>
      </c>
    </row>
    <row r="77" spans="1:4" ht="18.75" customHeight="1">
      <c r="A77" s="2"/>
      <c r="B77" s="2">
        <v>74</v>
      </c>
      <c r="C77" s="8" t="s">
        <v>78</v>
      </c>
      <c r="D77" s="15" t="s">
        <v>289</v>
      </c>
    </row>
    <row r="78" spans="1:4" ht="18.75" customHeight="1">
      <c r="A78" s="2"/>
      <c r="B78" s="2">
        <v>75</v>
      </c>
      <c r="C78" s="8" t="s">
        <v>79</v>
      </c>
      <c r="D78" s="15" t="s">
        <v>229</v>
      </c>
    </row>
    <row r="79" spans="1:4" ht="18.75" customHeight="1">
      <c r="A79" s="2"/>
      <c r="B79" s="2">
        <v>76</v>
      </c>
      <c r="C79" s="8" t="s">
        <v>80</v>
      </c>
      <c r="D79" s="15" t="s">
        <v>290</v>
      </c>
    </row>
    <row r="80" spans="1:4" ht="18.75" customHeight="1">
      <c r="A80" s="2"/>
      <c r="B80" s="2">
        <v>77</v>
      </c>
      <c r="C80" s="8" t="s">
        <v>81</v>
      </c>
      <c r="D80" s="15" t="s">
        <v>246</v>
      </c>
    </row>
    <row r="81" spans="1:4" ht="18.75" customHeight="1">
      <c r="A81" s="2"/>
      <c r="B81" s="2">
        <v>78</v>
      </c>
      <c r="C81" s="8" t="s">
        <v>82</v>
      </c>
      <c r="D81" s="15" t="s">
        <v>291</v>
      </c>
    </row>
    <row r="82" spans="1:4" ht="18.75" customHeight="1">
      <c r="A82" s="2"/>
      <c r="B82" s="2">
        <v>79</v>
      </c>
      <c r="C82" s="8" t="s">
        <v>83</v>
      </c>
      <c r="D82" s="15" t="s">
        <v>292</v>
      </c>
    </row>
    <row r="83" spans="1:4" ht="18.75" customHeight="1">
      <c r="A83" s="2"/>
      <c r="B83" s="2">
        <v>80</v>
      </c>
      <c r="C83" s="8" t="s">
        <v>84</v>
      </c>
      <c r="D83" s="15" t="s">
        <v>215</v>
      </c>
    </row>
    <row r="84" spans="1:4" ht="18.75" customHeight="1">
      <c r="A84" s="2"/>
      <c r="B84" s="2">
        <v>81</v>
      </c>
      <c r="C84" s="8" t="s">
        <v>85</v>
      </c>
      <c r="D84" s="15" t="s">
        <v>247</v>
      </c>
    </row>
    <row r="85" spans="1:4" ht="18.75" customHeight="1">
      <c r="A85" s="2"/>
      <c r="B85" s="2">
        <v>82</v>
      </c>
      <c r="C85" s="8" t="s">
        <v>86</v>
      </c>
      <c r="D85" s="15" t="s">
        <v>293</v>
      </c>
    </row>
    <row r="86" spans="1:4" ht="18.75" customHeight="1">
      <c r="A86" s="2"/>
      <c r="B86" s="2">
        <v>83</v>
      </c>
      <c r="C86" s="8" t="s">
        <v>87</v>
      </c>
      <c r="D86" s="15" t="s">
        <v>294</v>
      </c>
    </row>
    <row r="87" spans="1:4" ht="18.75" customHeight="1">
      <c r="A87" s="2"/>
      <c r="B87" s="2">
        <v>84</v>
      </c>
      <c r="C87" s="8" t="s">
        <v>88</v>
      </c>
      <c r="D87" s="15" t="s">
        <v>295</v>
      </c>
    </row>
    <row r="88" spans="1:4" ht="18.75" customHeight="1">
      <c r="A88" s="2"/>
      <c r="B88" s="2">
        <v>85</v>
      </c>
      <c r="C88" s="8" t="s">
        <v>89</v>
      </c>
      <c r="D88" s="15" t="s">
        <v>296</v>
      </c>
    </row>
    <row r="89" spans="1:4" ht="18.75" customHeight="1">
      <c r="A89" s="2"/>
      <c r="B89" s="2">
        <v>86</v>
      </c>
      <c r="C89" s="8" t="s">
        <v>90</v>
      </c>
      <c r="D89" s="15" t="s">
        <v>297</v>
      </c>
    </row>
    <row r="90" spans="1:4" ht="18.75" customHeight="1">
      <c r="A90" s="2"/>
      <c r="B90" s="2">
        <v>87</v>
      </c>
      <c r="C90" s="8" t="s">
        <v>91</v>
      </c>
      <c r="D90" s="15" t="s">
        <v>298</v>
      </c>
    </row>
    <row r="91" spans="1:4" ht="18.75" customHeight="1">
      <c r="A91" s="2"/>
      <c r="B91" s="2">
        <v>88</v>
      </c>
      <c r="C91" s="8" t="s">
        <v>92</v>
      </c>
      <c r="D91" s="15" t="s">
        <v>299</v>
      </c>
    </row>
    <row r="92" spans="1:4" ht="18.75" customHeight="1">
      <c r="A92" s="2"/>
      <c r="B92" s="2">
        <v>89</v>
      </c>
      <c r="C92" s="8" t="s">
        <v>93</v>
      </c>
      <c r="D92" s="15" t="s">
        <v>248</v>
      </c>
    </row>
    <row r="93" spans="1:4" ht="18.75" customHeight="1">
      <c r="A93" s="2"/>
      <c r="B93" s="2">
        <v>90</v>
      </c>
      <c r="C93" s="8" t="s">
        <v>94</v>
      </c>
      <c r="D93" s="15" t="s">
        <v>300</v>
      </c>
    </row>
    <row r="94" spans="1:4" ht="18.75" customHeight="1">
      <c r="A94" s="2"/>
      <c r="B94" s="2">
        <v>91</v>
      </c>
      <c r="C94" s="8" t="s">
        <v>95</v>
      </c>
      <c r="D94" s="15" t="s">
        <v>301</v>
      </c>
    </row>
    <row r="95" spans="1:4" ht="18.75" customHeight="1">
      <c r="A95" s="2"/>
      <c r="B95" s="2">
        <v>92</v>
      </c>
      <c r="C95" s="8" t="s">
        <v>96</v>
      </c>
      <c r="D95" s="15" t="s">
        <v>226</v>
      </c>
    </row>
    <row r="96" spans="1:4" ht="18.75" customHeight="1">
      <c r="A96" s="2"/>
      <c r="B96" s="2">
        <v>93</v>
      </c>
      <c r="C96" s="8" t="s">
        <v>97</v>
      </c>
      <c r="D96" s="15" t="s">
        <v>302</v>
      </c>
    </row>
    <row r="97" spans="1:4" ht="18.75" customHeight="1">
      <c r="A97" s="2"/>
      <c r="B97" s="2">
        <v>94</v>
      </c>
      <c r="C97" s="8" t="s">
        <v>98</v>
      </c>
      <c r="D97" s="15" t="s">
        <v>303</v>
      </c>
    </row>
    <row r="98" spans="1:4" ht="18.75" customHeight="1">
      <c r="A98" s="2"/>
      <c r="B98" s="2">
        <v>95</v>
      </c>
      <c r="C98" s="8" t="s">
        <v>99</v>
      </c>
      <c r="D98" s="15" t="s">
        <v>304</v>
      </c>
    </row>
    <row r="99" spans="1:4" ht="18.75" customHeight="1">
      <c r="A99" s="2"/>
      <c r="B99" s="2">
        <v>96</v>
      </c>
      <c r="C99" s="8" t="s">
        <v>100</v>
      </c>
      <c r="D99" s="15" t="s">
        <v>305</v>
      </c>
    </row>
    <row r="100" spans="1:4" ht="18.75" customHeight="1">
      <c r="A100" s="2"/>
      <c r="B100" s="2">
        <v>97</v>
      </c>
      <c r="C100" s="8" t="s">
        <v>101</v>
      </c>
      <c r="D100" s="15" t="s">
        <v>249</v>
      </c>
    </row>
    <row r="101" spans="1:4" ht="18.75" customHeight="1">
      <c r="A101" s="2"/>
      <c r="B101" s="2">
        <v>98</v>
      </c>
      <c r="C101" s="8" t="s">
        <v>102</v>
      </c>
      <c r="D101" s="15" t="s">
        <v>250</v>
      </c>
    </row>
    <row r="102" spans="1:4" ht="18.75" customHeight="1">
      <c r="A102" s="2"/>
      <c r="B102" s="2">
        <v>99</v>
      </c>
      <c r="C102" s="8" t="s">
        <v>103</v>
      </c>
      <c r="D102" s="15" t="s">
        <v>306</v>
      </c>
    </row>
    <row r="103" spans="1:4" ht="18.75" customHeight="1">
      <c r="A103" s="2"/>
      <c r="B103" s="2">
        <v>100</v>
      </c>
      <c r="C103" s="8" t="s">
        <v>104</v>
      </c>
      <c r="D103" s="15" t="s">
        <v>307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2023-03-15T03:25:29Z</dcterms:modified>
  <cp:category/>
  <cp:version/>
  <cp:contentType/>
  <cp:contentStatus/>
</cp:coreProperties>
</file>