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<sst xmlns="http://schemas.openxmlformats.org/spreadsheetml/2006/main" count="409" uniqueCount="308">
  <si>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</si>
  <si>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</si>
  <si>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</si>
  <si>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</si>
  <si>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</si>
  <si>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</si>
  <si>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</si>
  <si>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</si>
  <si>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気さくに話す　&lt;4&gt;</t>
  </si>
  <si>
    <t>内気な、内向的な　&lt;ａｇｇ&gt;</t>
  </si>
  <si>
    <t>恥知らずな、生意気な　&lt;ａｇｇ&gt;</t>
  </si>
  <si>
    <t>気後れしない女の子　&lt;2&gt;</t>
  </si>
  <si>
    <t>褒められるのが嫌いだ　&lt;4&gt;</t>
  </si>
  <si>
    <t>臆病者　&lt;2&gt;</t>
  </si>
  <si>
    <t>この親にしてこの子あり　&lt;6&gt;</t>
  </si>
  <si>
    <t>血筋は争えないものだ　&lt;4&gt;</t>
  </si>
  <si>
    <t>満杯の酒樽と酒好きの女房を同時に持つことはできない　&lt;12&gt;</t>
  </si>
  <si>
    <t>会社の解散　&lt;4&gt;</t>
  </si>
  <si>
    <t>ダンテの神曲　&lt;2&gt;</t>
  </si>
  <si>
    <t>除外できない、不可欠の　&lt;ａｇｇ&gt;</t>
  </si>
  <si>
    <t>ト音記号　&lt;3&gt;</t>
  </si>
  <si>
    <t>アルト歌手　&lt;ｍ&gt;</t>
  </si>
  <si>
    <t>さしかけ屋根、ひさし　&lt;ｆ&gt;</t>
  </si>
  <si>
    <t>谷底　&lt;ｍ&gt;</t>
  </si>
  <si>
    <t>（金属製品が）ガチャリとなる　&lt;ｉｎｔｒ&gt;</t>
  </si>
  <si>
    <t>棚（暖炉の）張り出し　&lt;ｆ&gt;</t>
  </si>
  <si>
    <t>熱心に編み物をする　&lt;ｉｎｔｒ&gt;</t>
  </si>
  <si>
    <t>夢中にさせる物語　&lt;2&gt;</t>
  </si>
  <si>
    <t>筋の急転換、観客をあっと言わせる場面　&lt;3&gt;</t>
  </si>
  <si>
    <t>息を殺して　&lt;3&gt;</t>
  </si>
  <si>
    <t>作りごとめいた、ありそうもない　&lt;ａｇｇ&gt;</t>
  </si>
  <si>
    <t>自由詩節　&lt;2&gt;</t>
  </si>
  <si>
    <t>ピアノ用に編曲した楽譜　&lt;ｍ&gt;</t>
  </si>
  <si>
    <t>懲戒罰　&lt;2&gt;</t>
  </si>
  <si>
    <t>大音声の　&lt;ａｇｇ&gt;</t>
  </si>
  <si>
    <t>消化機能　&lt;2&gt;</t>
  </si>
  <si>
    <t>高度計　&lt;ｍ&gt;</t>
  </si>
  <si>
    <t>分水界、分岐点　&lt;ｍ&gt;</t>
  </si>
  <si>
    <t>歩行者天国　&lt;2&gt;</t>
  </si>
  <si>
    <t>道の状態、道路網　&lt;ｆ&gt;</t>
  </si>
  <si>
    <t>評議員　&lt;ｍ&gt;</t>
  </si>
  <si>
    <t>県政府　&lt;2&gt;</t>
  </si>
  <si>
    <t>（接着剤などで）くっつける　&lt;ｔｒ&gt;</t>
  </si>
  <si>
    <t>寄せ集め、土砂を固めて作った石　&lt;ｍ&gt;</t>
  </si>
  <si>
    <t>白タク運転手&lt;2&gt;</t>
  </si>
  <si>
    <t>乱用した、悪用した&lt;ａｇｇ&gt;</t>
  </si>
  <si>
    <t>（ゴミ、土など）処分場、ゴミ置き場　&lt;ｆ&gt;</t>
  </si>
  <si>
    <t>何度言わせるつもりなんだ　&lt;5&gt;</t>
  </si>
  <si>
    <t>交通量　&lt;3&gt;</t>
  </si>
  <si>
    <t>濃縮、圧縮　&lt;ｆ&gt;</t>
  </si>
  <si>
    <t>金物屋　&lt;ｍ&gt;</t>
  </si>
  <si>
    <t>取手をまわす　&lt;3&gt;</t>
  </si>
  <si>
    <t>証券市場　&lt;2&gt;</t>
  </si>
  <si>
    <t>不法な、内秘の　&lt;ａｇｇ&gt;</t>
  </si>
  <si>
    <t>アイゼン付き登山靴　&lt;3&gt;</t>
  </si>
  <si>
    <t>（革の）手綱　&lt;ｆ&gt;</t>
  </si>
  <si>
    <t>はみ、馬の口に噛ませる金具　&lt;ｍ&gt;</t>
  </si>
  <si>
    <t>キャブレターでふかす、炭素と化合させる　&lt;ｔｒ&gt;</t>
  </si>
  <si>
    <t>砂糖の小さな塊　&lt;ｆ&gt;</t>
  </si>
  <si>
    <t>秘書を雇う　&lt;3&gt;</t>
  </si>
  <si>
    <t>鉛筆　&lt;ｍ&gt;</t>
  </si>
  <si>
    <t>高級な家具を作る店　&lt;ｆ&gt;</t>
  </si>
  <si>
    <t>金銀細工技術　&lt;ｆ&gt;</t>
  </si>
  <si>
    <t>石膏祖型の陳列室　&lt;ｆ&gt;</t>
  </si>
  <si>
    <t>定期刊行物資料室　&lt;ｆ&gt;</t>
  </si>
  <si>
    <t>円形劇場、闘技場　&lt;ｍ&gt;</t>
  </si>
  <si>
    <t>言語学者、文献学者　&lt;ｍ&gt;</t>
  </si>
  <si>
    <t>書類を保管する　&lt;3&gt;</t>
  </si>
  <si>
    <t>青みがかった、青白い　&lt;ａｇｇ&gt;</t>
  </si>
  <si>
    <t>遺伝子　&lt;ｍ&gt;</t>
  </si>
  <si>
    <t>かまってもらえないと感じる　&lt;2&gt;</t>
  </si>
  <si>
    <t>遺伝学　&lt;ｆ&gt;</t>
  </si>
  <si>
    <t>色調、色の配合　&lt;ｆ&gt;</t>
  </si>
  <si>
    <t>日出ずる国（日本の換称) &lt;2&gt;</t>
  </si>
  <si>
    <t>キク、菊花　&lt;ｍ&gt;</t>
  </si>
  <si>
    <t>アンケートを準備する　&lt;2&gt;</t>
  </si>
  <si>
    <t>～と友達になる、親しくなる　&lt;2&gt;</t>
  </si>
  <si>
    <t>説得力、ファイト　&lt;ｍ&gt;</t>
  </si>
  <si>
    <t>仮面をかぶった、うちに秘められた　&lt;ａｇｇ&gt;</t>
  </si>
  <si>
    <t>どんな仕事でも落ち着いて行えば上手くできる　&lt;7&gt;</t>
  </si>
  <si>
    <t>レンズ、対物レンズ　&lt;ｍ&gt;</t>
  </si>
  <si>
    <t>私の車のタイヤがパンクした　&lt;5&gt;</t>
  </si>
  <si>
    <t>招待を断る　&lt;3&gt;</t>
  </si>
  <si>
    <t>外科医　&lt;ｍ&gt;</t>
  </si>
  <si>
    <t>骨折　&lt;ｆ&gt;</t>
  </si>
  <si>
    <t>（北伊）にきび　&lt;ｍ&gt;</t>
  </si>
  <si>
    <t>うき袋　&lt;ｍ&gt;</t>
  </si>
  <si>
    <t>散歩に行く　&lt;3&gt;</t>
  </si>
  <si>
    <t>理性を失う　&lt;3&gt;</t>
  </si>
  <si>
    <t>観覧車　&lt;2&gt;</t>
  </si>
  <si>
    <t>家に着くや否やロベルタは床についた　&lt;9&gt;（遠過去で）</t>
  </si>
  <si>
    <t>食事を終えるとすぐロベルタはディスコに行った&lt;6&gt;(遠過去で）</t>
  </si>
  <si>
    <t>私は叫び声を耳にした　&lt;4&gt;</t>
  </si>
  <si>
    <t>エツィオは自分の能力を見せつけた　&lt;5&gt;</t>
  </si>
  <si>
    <t>勉強しなかった事を後悔する　&lt;5&gt;</t>
  </si>
  <si>
    <t>清純な乙女　&lt;3&gt;</t>
  </si>
  <si>
    <t>ネクタイを外す　&lt;3&gt;</t>
  </si>
  <si>
    <t>（建築工事などの）足場　&lt;ｆ&gt;</t>
  </si>
  <si>
    <t>解体する、分解する　&lt;ｔｒ&gt;</t>
  </si>
  <si>
    <t>彼女は尼僧になった　&lt;4&gt;</t>
  </si>
  <si>
    <t>平和を希求する　&lt;3&gt;</t>
  </si>
  <si>
    <t>scioglimento di una societa'</t>
  </si>
  <si>
    <t>trilogia dantesca</t>
  </si>
  <si>
    <t>imprescindibile</t>
  </si>
  <si>
    <t>chiave di sol</t>
  </si>
  <si>
    <t>contralto</t>
  </si>
  <si>
    <t>pensilina</t>
  </si>
  <si>
    <t>fondovalle</t>
  </si>
  <si>
    <t>sferragliare</t>
  </si>
  <si>
    <t>mensola</t>
  </si>
  <si>
    <t>sferruzzare</t>
  </si>
  <si>
    <t>racconto avvincente</t>
  </si>
  <si>
    <t>colpo di scena</t>
  </si>
  <si>
    <t>col fiato sospeso</t>
  </si>
  <si>
    <t>inverosimile</t>
  </si>
  <si>
    <t>strofe libera</t>
  </si>
  <si>
    <t>spartito</t>
  </si>
  <si>
    <t>sanzione disciplinare</t>
  </si>
  <si>
    <t>stentoreo</t>
  </si>
  <si>
    <t>funzione digestiva</t>
  </si>
  <si>
    <t>altimetro</t>
  </si>
  <si>
    <t>spartiacque</t>
  </si>
  <si>
    <t>parchimetro</t>
  </si>
  <si>
    <t>isola pedonale</t>
  </si>
  <si>
    <t>viabilita'</t>
  </si>
  <si>
    <t>assessore</t>
  </si>
  <si>
    <t>giunta provinciale</t>
  </si>
  <si>
    <t>agglutinare</t>
  </si>
  <si>
    <t>agglomerato</t>
  </si>
  <si>
    <t>tassista abusivo</t>
  </si>
  <si>
    <t>abusato</t>
  </si>
  <si>
    <t>discarica</t>
  </si>
  <si>
    <t>Te lo dico l'ennesima volta</t>
  </si>
  <si>
    <t>densita' di traffico</t>
  </si>
  <si>
    <t>condensazione</t>
  </si>
  <si>
    <t>bullone</t>
  </si>
  <si>
    <t>ferramenta</t>
  </si>
  <si>
    <t>girare la maniglia</t>
  </si>
  <si>
    <t>mercato azionario</t>
  </si>
  <si>
    <t>clandestino</t>
  </si>
  <si>
    <t>scarponi con rampone</t>
  </si>
  <si>
    <t>briglia</t>
  </si>
  <si>
    <t>morso</t>
  </si>
  <si>
    <t>carburare</t>
  </si>
  <si>
    <t>zolletta</t>
  </si>
  <si>
    <t>assumere una segretaria</t>
  </si>
  <si>
    <t>lapis</t>
  </si>
  <si>
    <t>tavolozza</t>
  </si>
  <si>
    <t>ebanisteria</t>
  </si>
  <si>
    <t>oreficeria</t>
  </si>
  <si>
    <t>gipsoteca</t>
  </si>
  <si>
    <t>emeroteca</t>
  </si>
  <si>
    <t>anfiteatro</t>
  </si>
  <si>
    <t>原料、材料、素材　&lt;2&gt;</t>
  </si>
  <si>
    <t>materiale grezzo</t>
  </si>
  <si>
    <t>filologo</t>
  </si>
  <si>
    <t>custodire I documenti</t>
  </si>
  <si>
    <t>bluastro</t>
  </si>
  <si>
    <t>gene</t>
  </si>
  <si>
    <t>sentirsi trascurato</t>
  </si>
  <si>
    <t>genetica</t>
  </si>
  <si>
    <t>tonalita'</t>
  </si>
  <si>
    <t>sol levante</t>
  </si>
  <si>
    <t>crisantemo</t>
  </si>
  <si>
    <t>disporre un'inchiesta</t>
  </si>
  <si>
    <t>amicarsi con</t>
  </si>
  <si>
    <t>mordente</t>
  </si>
  <si>
    <t>larvato</t>
  </si>
  <si>
    <t>obiettivo</t>
  </si>
  <si>
    <t>Mi e' partita una gomma</t>
  </si>
  <si>
    <t>ゴムボート　&lt;2&gt;</t>
  </si>
  <si>
    <t>declinare un invito</t>
  </si>
  <si>
    <t>chirurgo</t>
  </si>
  <si>
    <t>caviglia</t>
  </si>
  <si>
    <t>frattura</t>
  </si>
  <si>
    <t>brufolo</t>
  </si>
  <si>
    <t>salvagente</t>
  </si>
  <si>
    <t>andare a spasso</t>
  </si>
  <si>
    <t>smarrire la ragione</t>
  </si>
  <si>
    <t>ruota panoramica</t>
  </si>
  <si>
    <t>Appena arrivata a casa, Roberta si mise a letto</t>
  </si>
  <si>
    <t>Appena mangiato, Roberta ando' in discoteca</t>
  </si>
  <si>
    <t>Ho udito un grido</t>
  </si>
  <si>
    <t>Ezio si e' fatto valere</t>
  </si>
  <si>
    <t>Pentirsi di non aver studiato</t>
  </si>
  <si>
    <t>la casta fanciulla</t>
  </si>
  <si>
    <t>togliersi la cravatta</t>
  </si>
  <si>
    <t>impalcatura</t>
  </si>
  <si>
    <t>smontare</t>
  </si>
  <si>
    <t>Si e' fatta monaca</t>
  </si>
  <si>
    <t>invocare la pace</t>
  </si>
  <si>
    <t>おずおずするんじゃない　&lt;4&gt;</t>
  </si>
  <si>
    <t>Non fare la ritrosa</t>
  </si>
  <si>
    <t>parlare in modo spigliato</t>
  </si>
  <si>
    <t>introverso</t>
  </si>
  <si>
    <t>sfrontato</t>
  </si>
  <si>
    <t>ragazza disinfetta</t>
  </si>
  <si>
    <t>essere schivo di lodi</t>
  </si>
  <si>
    <t>uomo pavido</t>
  </si>
  <si>
    <t>Buon sangue non mente</t>
  </si>
  <si>
    <t>Non si puo' avere la botte di piena e la moglie ubriaca</t>
  </si>
  <si>
    <t>パーキングメーター　&lt;ｍ&gt;</t>
  </si>
  <si>
    <t>ボルト、ねくぎ　&lt;ｍ&gt;</t>
  </si>
  <si>
    <t>パレット　&lt;ｆ&gt;</t>
  </si>
  <si>
    <t>くるぶし　&lt;ｆ&gt;</t>
  </si>
  <si>
    <t>Non fare la ritrosa</t>
  </si>
  <si>
    <t>Parlare in modo spigliato</t>
  </si>
  <si>
    <t>introverso</t>
  </si>
  <si>
    <t>ragazza disinfetta</t>
  </si>
  <si>
    <t>Essere schivo di lodi</t>
  </si>
  <si>
    <t>uomo pavido</t>
  </si>
  <si>
    <t>scioglimento di una societa'</t>
  </si>
  <si>
    <t>trilogia dantesca</t>
  </si>
  <si>
    <t>imprescindibile</t>
  </si>
  <si>
    <t>chiave di sol</t>
  </si>
  <si>
    <t>contralto</t>
  </si>
  <si>
    <t>pensilina</t>
  </si>
  <si>
    <t>fondovalle</t>
  </si>
  <si>
    <t>mensola</t>
  </si>
  <si>
    <t>sferruzzare</t>
  </si>
  <si>
    <t>racconto avvincente</t>
  </si>
  <si>
    <t>colpo di scena</t>
  </si>
  <si>
    <t>col fiato sospeso</t>
  </si>
  <si>
    <t>strofe libera</t>
  </si>
  <si>
    <t>spartito</t>
  </si>
  <si>
    <t>sanzione disciplinare</t>
  </si>
  <si>
    <t>stentoreo</t>
  </si>
  <si>
    <t>altimetro</t>
  </si>
  <si>
    <t>spartiacque</t>
  </si>
  <si>
    <t>parchimetro</t>
  </si>
  <si>
    <t>isola pedonale</t>
  </si>
  <si>
    <t>viabilita'</t>
  </si>
  <si>
    <t>assessore</t>
  </si>
  <si>
    <t>giunta provinciale</t>
  </si>
  <si>
    <t>agglutinare</t>
  </si>
  <si>
    <t>tassista abusivo</t>
  </si>
  <si>
    <t>discarica</t>
  </si>
  <si>
    <t>Te lo dico l'ennesima volta</t>
  </si>
  <si>
    <t>densita' di traffico</t>
  </si>
  <si>
    <t>condensazione</t>
  </si>
  <si>
    <t>bullone</t>
  </si>
  <si>
    <t>ferramenta</t>
  </si>
  <si>
    <t>girare la maniglia</t>
  </si>
  <si>
    <t>mercato azionario</t>
  </si>
  <si>
    <t>clandestino</t>
  </si>
  <si>
    <t>briglia</t>
  </si>
  <si>
    <t>morso</t>
  </si>
  <si>
    <t>zolletta</t>
  </si>
  <si>
    <t>assumere una segretaria</t>
  </si>
  <si>
    <t>lapis</t>
  </si>
  <si>
    <t>tavolozza</t>
  </si>
  <si>
    <t>ebanisteria</t>
  </si>
  <si>
    <t>oreficeria</t>
  </si>
  <si>
    <t>gipsoteca</t>
  </si>
  <si>
    <t>emeroteca</t>
  </si>
  <si>
    <t>anfiteatro</t>
  </si>
  <si>
    <t>filologo</t>
  </si>
  <si>
    <t>custodire I documenti</t>
  </si>
  <si>
    <t>bluastro</t>
  </si>
  <si>
    <t>gene</t>
  </si>
  <si>
    <t>sentirsi trascurato</t>
  </si>
  <si>
    <t>genetica</t>
  </si>
  <si>
    <t>tonalita'</t>
  </si>
  <si>
    <t>sol levante</t>
  </si>
  <si>
    <t>crisantemo</t>
  </si>
  <si>
    <t>amicarsi con</t>
  </si>
  <si>
    <t>mordente</t>
  </si>
  <si>
    <t>larvato</t>
  </si>
  <si>
    <t>obiettivo</t>
  </si>
  <si>
    <t>Mi e' partita una gomma</t>
  </si>
  <si>
    <t>canotto pneumatico</t>
  </si>
  <si>
    <t>canotto pneumatico</t>
  </si>
  <si>
    <t>declinare un invito</t>
  </si>
  <si>
    <t>caviglia</t>
  </si>
  <si>
    <t>frattura</t>
  </si>
  <si>
    <t>brufolo</t>
  </si>
  <si>
    <t>salvagente</t>
  </si>
  <si>
    <t>andare a spasso</t>
  </si>
  <si>
    <t>smarrire la ragione</t>
  </si>
  <si>
    <t>ruota panoramica</t>
  </si>
  <si>
    <t>Appena arrivata a casa, Roberta si mise a letto</t>
  </si>
  <si>
    <t>Appena mangiato, Roberta ando' in discoteca</t>
  </si>
  <si>
    <t>invocare la pace</t>
  </si>
  <si>
    <t>Si e' fatta monaca</t>
  </si>
  <si>
    <t>smontare</t>
  </si>
  <si>
    <t>impalcatura</t>
  </si>
  <si>
    <t>togliersi la cravatta</t>
  </si>
  <si>
    <t>pentirsi di non aver studiato</t>
  </si>
  <si>
    <t>abusato</t>
  </si>
  <si>
    <t>Buon sangue non mente</t>
  </si>
  <si>
    <t>Eseguito con calma, ogni lavoro riesce meglio</t>
  </si>
  <si>
    <t>sferragliare</t>
  </si>
  <si>
    <t>agglomerato</t>
  </si>
  <si>
    <t>scarponi con rampone</t>
  </si>
  <si>
    <t>carburare</t>
  </si>
  <si>
    <t>materiale grezzo</t>
  </si>
  <si>
    <t>disporre un'inchiesta</t>
  </si>
  <si>
    <t>chirurgo</t>
  </si>
  <si>
    <t>Ho udito un grido</t>
  </si>
  <si>
    <t>Ezio si e' fatto valere</t>
  </si>
  <si>
    <t>la casta fanciulla</t>
  </si>
  <si>
    <t>sfrontato</t>
  </si>
  <si>
    <t>Non si puo' avere la botte di piena e la moglie ubriaca</t>
  </si>
  <si>
    <t>Tale il padre, tale il figlio</t>
  </si>
  <si>
    <t>Tale il padre, tale Il figlio</t>
  </si>
  <si>
    <t>eseguito con calma, ogni lavoro riesce meglio</t>
  </si>
  <si>
    <t>funzione digestiva</t>
  </si>
  <si>
    <t>inverosimile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</si>
</sst>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7.8515625" style="0" bestFit="1" customWidth="1"/>
    <col min="5" max="5" width="8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191</v>
      </c>
      <c r="D4" s="18"/>
      <c r="E4" s="9">
        <f>IF(D4="","",IF(D4=F4,"○","×"))</f>
      </c>
      <c r="F4" s="22" t="s">
        <v>205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206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207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301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208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209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210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303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289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302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211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212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213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214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215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216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217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291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218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219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220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221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222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307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223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224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225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226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306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227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228</v>
      </c>
    </row>
    <row r="35" spans="1:6" ht="18.75" customHeight="1">
      <c r="A35" s="2"/>
      <c r="B35" s="2">
        <v>32</v>
      </c>
      <c r="C35" s="8" t="s">
        <v>201</v>
      </c>
      <c r="D35" s="18"/>
      <c r="E35" s="9">
        <f t="shared" si="0"/>
      </c>
      <c r="F35" s="22" t="s">
        <v>229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230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231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232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233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234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292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235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288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236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237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238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239</v>
      </c>
    </row>
    <row r="48" spans="1:6" ht="18.75" customHeight="1">
      <c r="A48" s="2"/>
      <c r="B48" s="2">
        <v>45</v>
      </c>
      <c r="C48" s="8" t="s">
        <v>202</v>
      </c>
      <c r="D48" s="18"/>
      <c r="E48" s="9">
        <f t="shared" si="0"/>
      </c>
      <c r="F48" s="22" t="s">
        <v>240</v>
      </c>
    </row>
    <row r="49" spans="1:6" ht="18.75" customHeight="1">
      <c r="A49" s="2"/>
      <c r="B49" s="2">
        <v>46</v>
      </c>
      <c r="C49" s="8" t="s">
        <v>50</v>
      </c>
      <c r="D49" s="18"/>
      <c r="E49" s="9">
        <f t="shared" si="0"/>
      </c>
      <c r="F49" s="22" t="s">
        <v>241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22" t="s">
        <v>242</v>
      </c>
    </row>
    <row r="51" spans="1:6" ht="18.75" customHeight="1">
      <c r="A51" s="2"/>
      <c r="B51" s="2">
        <v>48</v>
      </c>
      <c r="C51" s="8" t="s">
        <v>52</v>
      </c>
      <c r="D51" s="18"/>
      <c r="E51" s="9">
        <f t="shared" si="0"/>
      </c>
      <c r="F51" s="22" t="s">
        <v>243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22" t="s">
        <v>244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22" t="s">
        <v>293</v>
      </c>
    </row>
    <row r="54" spans="1:6" ht="18.75" customHeight="1">
      <c r="A54" s="2"/>
      <c r="B54" s="2">
        <v>51</v>
      </c>
      <c r="C54" s="8" t="s">
        <v>55</v>
      </c>
      <c r="D54" s="18"/>
      <c r="E54" s="9">
        <f t="shared" si="0"/>
      </c>
      <c r="F54" s="22" t="s">
        <v>245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22" t="s">
        <v>246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22" t="s">
        <v>294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22" t="s">
        <v>247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22" t="s">
        <v>248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249</v>
      </c>
    </row>
    <row r="60" spans="1:6" ht="18.75" customHeight="1">
      <c r="A60" s="2"/>
      <c r="B60" s="2">
        <v>57</v>
      </c>
      <c r="C60" s="8" t="s">
        <v>203</v>
      </c>
      <c r="D60" s="18"/>
      <c r="E60" s="9">
        <f t="shared" si="0"/>
      </c>
      <c r="F60" s="22" t="s">
        <v>250</v>
      </c>
    </row>
    <row r="61" spans="1:6" ht="18.75" customHeight="1">
      <c r="A61" s="2"/>
      <c r="B61" s="2">
        <v>58</v>
      </c>
      <c r="C61" s="8" t="s">
        <v>61</v>
      </c>
      <c r="D61" s="18"/>
      <c r="E61" s="9">
        <f t="shared" si="0"/>
      </c>
      <c r="F61" s="22" t="s">
        <v>251</v>
      </c>
    </row>
    <row r="62" spans="1:6" ht="18.75" customHeight="1">
      <c r="A62" s="2"/>
      <c r="B62" s="2">
        <v>59</v>
      </c>
      <c r="C62" s="8" t="s">
        <v>62</v>
      </c>
      <c r="D62" s="18"/>
      <c r="E62" s="9">
        <f t="shared" si="0"/>
      </c>
      <c r="F62" s="22" t="s">
        <v>252</v>
      </c>
    </row>
    <row r="63" spans="1:6" ht="18.75" customHeight="1">
      <c r="A63" s="2"/>
      <c r="B63" s="2">
        <v>60</v>
      </c>
      <c r="C63" s="8" t="s">
        <v>63</v>
      </c>
      <c r="D63" s="18"/>
      <c r="E63" s="9">
        <f t="shared" si="0"/>
      </c>
      <c r="F63" s="22" t="s">
        <v>253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22" t="s">
        <v>254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22" t="s">
        <v>255</v>
      </c>
    </row>
    <row r="66" spans="1:6" ht="18.75" customHeight="1">
      <c r="A66" s="2"/>
      <c r="B66" s="2">
        <v>63</v>
      </c>
      <c r="C66" s="8" t="s">
        <v>153</v>
      </c>
      <c r="D66" s="18"/>
      <c r="E66" s="9">
        <f t="shared" si="0"/>
      </c>
      <c r="F66" s="22" t="s">
        <v>295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22" t="s">
        <v>256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22" t="s">
        <v>257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22" t="s">
        <v>258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22" t="s">
        <v>259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22" t="s">
        <v>260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22" t="s">
        <v>261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22" t="s">
        <v>262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22" t="s">
        <v>263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22" t="s">
        <v>264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22" t="s">
        <v>296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22" t="s">
        <v>265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22" t="s">
        <v>266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22" t="s">
        <v>267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22" t="s">
        <v>305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22" t="s">
        <v>268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22" t="s">
        <v>269</v>
      </c>
    </row>
    <row r="83" spans="1:6" ht="18.75" customHeight="1">
      <c r="A83" s="2"/>
      <c r="B83" s="2">
        <v>80</v>
      </c>
      <c r="C83" s="8" t="s">
        <v>170</v>
      </c>
      <c r="D83" s="18"/>
      <c r="E83" s="9">
        <f t="shared" si="1"/>
      </c>
      <c r="F83" s="22" t="s">
        <v>271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22" t="s">
        <v>272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22" t="s">
        <v>297</v>
      </c>
    </row>
    <row r="86" spans="1:6" ht="18.75" customHeight="1">
      <c r="A86" s="2"/>
      <c r="B86" s="2">
        <v>83</v>
      </c>
      <c r="C86" s="8" t="s">
        <v>204</v>
      </c>
      <c r="D86" s="18"/>
      <c r="E86" s="9">
        <f t="shared" si="1"/>
      </c>
      <c r="F86" s="22" t="s">
        <v>273</v>
      </c>
    </row>
    <row r="87" spans="1:6" ht="18.75" customHeight="1">
      <c r="A87" s="2"/>
      <c r="B87" s="2">
        <v>84</v>
      </c>
      <c r="C87" s="8" t="s">
        <v>84</v>
      </c>
      <c r="D87" s="18"/>
      <c r="E87" s="9">
        <f t="shared" si="1"/>
      </c>
      <c r="F87" s="22" t="s">
        <v>274</v>
      </c>
    </row>
    <row r="88" spans="1:6" ht="18.75" customHeight="1">
      <c r="A88" s="2"/>
      <c r="B88" s="2">
        <v>85</v>
      </c>
      <c r="C88" s="8" t="s">
        <v>85</v>
      </c>
      <c r="D88" s="18"/>
      <c r="E88" s="9">
        <f t="shared" si="1"/>
      </c>
      <c r="F88" s="22" t="s">
        <v>275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22" t="s">
        <v>276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22" t="s">
        <v>277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22" t="s">
        <v>278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22" t="s">
        <v>279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22" t="s">
        <v>280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22" t="s">
        <v>281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22" t="s">
        <v>298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22" t="s">
        <v>299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22" t="s">
        <v>287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22" t="s">
        <v>300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22" t="s">
        <v>286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22" t="s">
        <v>285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22" t="s">
        <v>284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22" t="s">
        <v>283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22" t="s">
        <v>282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7.85156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191</v>
      </c>
      <c r="D4" s="16" t="s">
        <v>192</v>
      </c>
    </row>
    <row r="5" spans="1:4" ht="18.75" customHeight="1">
      <c r="A5" s="2"/>
      <c r="B5" s="2">
        <v>2</v>
      </c>
      <c r="C5" s="8" t="s">
        <v>8</v>
      </c>
      <c r="D5" s="16" t="s">
        <v>193</v>
      </c>
    </row>
    <row r="6" spans="1:4" ht="18.75" customHeight="1">
      <c r="A6" s="2"/>
      <c r="B6" s="2">
        <v>3</v>
      </c>
      <c r="C6" s="8" t="s">
        <v>9</v>
      </c>
      <c r="D6" s="16" t="s">
        <v>194</v>
      </c>
    </row>
    <row r="7" spans="1:4" ht="18.75" customHeight="1">
      <c r="A7" s="2"/>
      <c r="B7" s="2">
        <v>4</v>
      </c>
      <c r="C7" s="8" t="s">
        <v>10</v>
      </c>
      <c r="D7" s="16" t="s">
        <v>195</v>
      </c>
    </row>
    <row r="8" spans="1:4" ht="18.75" customHeight="1">
      <c r="A8" s="2"/>
      <c r="B8" s="2">
        <v>5</v>
      </c>
      <c r="C8" s="8" t="s">
        <v>11</v>
      </c>
      <c r="D8" s="16" t="s">
        <v>196</v>
      </c>
    </row>
    <row r="9" spans="1:4" ht="18.75" customHeight="1">
      <c r="A9" s="2"/>
      <c r="B9" s="2">
        <v>6</v>
      </c>
      <c r="C9" s="8" t="s">
        <v>12</v>
      </c>
      <c r="D9" s="16" t="s">
        <v>197</v>
      </c>
    </row>
    <row r="10" spans="1:4" ht="18.75" customHeight="1">
      <c r="A10" s="2"/>
      <c r="B10" s="2">
        <v>7</v>
      </c>
      <c r="C10" s="8" t="s">
        <v>13</v>
      </c>
      <c r="D10" s="16" t="s">
        <v>198</v>
      </c>
    </row>
    <row r="11" spans="1:4" ht="18.75" customHeight="1">
      <c r="A11" s="2"/>
      <c r="B11" s="2">
        <v>8</v>
      </c>
      <c r="C11" s="8" t="s">
        <v>14</v>
      </c>
      <c r="D11" s="16" t="s">
        <v>304</v>
      </c>
    </row>
    <row r="12" spans="1:4" ht="18.75" customHeight="1">
      <c r="A12" s="2"/>
      <c r="B12" s="2">
        <v>9</v>
      </c>
      <c r="C12" s="8" t="s">
        <v>15</v>
      </c>
      <c r="D12" s="16" t="s">
        <v>199</v>
      </c>
    </row>
    <row r="13" spans="1:4" ht="18.75" customHeight="1">
      <c r="A13" s="2"/>
      <c r="B13" s="2">
        <v>10</v>
      </c>
      <c r="C13" s="8" t="s">
        <v>16</v>
      </c>
      <c r="D13" s="16" t="s">
        <v>200</v>
      </c>
    </row>
    <row r="14" spans="1:4" ht="18.75" customHeight="1">
      <c r="A14" s="2"/>
      <c r="B14" s="2">
        <v>11</v>
      </c>
      <c r="C14" s="8" t="s">
        <v>17</v>
      </c>
      <c r="D14" s="16" t="s">
        <v>101</v>
      </c>
    </row>
    <row r="15" spans="1:4" ht="18.75" customHeight="1">
      <c r="A15" s="2"/>
      <c r="B15" s="2">
        <v>12</v>
      </c>
      <c r="C15" s="8" t="s">
        <v>18</v>
      </c>
      <c r="D15" s="16" t="s">
        <v>102</v>
      </c>
    </row>
    <row r="16" spans="1:4" ht="18.75" customHeight="1">
      <c r="A16" s="2"/>
      <c r="B16" s="2">
        <v>13</v>
      </c>
      <c r="C16" s="8" t="s">
        <v>19</v>
      </c>
      <c r="D16" s="16" t="s">
        <v>103</v>
      </c>
    </row>
    <row r="17" spans="1:4" ht="18.75" customHeight="1">
      <c r="A17" s="2"/>
      <c r="B17" s="2">
        <v>14</v>
      </c>
      <c r="C17" s="8" t="s">
        <v>20</v>
      </c>
      <c r="D17" s="16" t="s">
        <v>104</v>
      </c>
    </row>
    <row r="18" spans="1:4" ht="18.75" customHeight="1">
      <c r="A18" s="2"/>
      <c r="B18" s="2">
        <v>15</v>
      </c>
      <c r="C18" s="8" t="s">
        <v>21</v>
      </c>
      <c r="D18" s="16" t="s">
        <v>105</v>
      </c>
    </row>
    <row r="19" spans="1:4" ht="18.75" customHeight="1">
      <c r="A19" s="2"/>
      <c r="B19" s="2">
        <v>16</v>
      </c>
      <c r="C19" s="8" t="s">
        <v>22</v>
      </c>
      <c r="D19" s="16" t="s">
        <v>106</v>
      </c>
    </row>
    <row r="20" spans="1:4" ht="18.75" customHeight="1">
      <c r="A20" s="2"/>
      <c r="B20" s="2">
        <v>17</v>
      </c>
      <c r="C20" s="8" t="s">
        <v>23</v>
      </c>
      <c r="D20" s="16" t="s">
        <v>107</v>
      </c>
    </row>
    <row r="21" spans="1:4" ht="18.75" customHeight="1">
      <c r="A21" s="2"/>
      <c r="B21" s="2">
        <v>18</v>
      </c>
      <c r="C21" s="8" t="s">
        <v>24</v>
      </c>
      <c r="D21" s="16" t="s">
        <v>108</v>
      </c>
    </row>
    <row r="22" spans="1:4" ht="18.75" customHeight="1">
      <c r="A22" s="2"/>
      <c r="B22" s="2">
        <v>19</v>
      </c>
      <c r="C22" s="8" t="s">
        <v>25</v>
      </c>
      <c r="D22" s="16" t="s">
        <v>109</v>
      </c>
    </row>
    <row r="23" spans="1:4" ht="18.75" customHeight="1">
      <c r="A23" s="2"/>
      <c r="B23" s="2">
        <v>20</v>
      </c>
      <c r="C23" s="8" t="s">
        <v>26</v>
      </c>
      <c r="D23" s="16" t="s">
        <v>110</v>
      </c>
    </row>
    <row r="24" spans="1:4" ht="18.75" customHeight="1">
      <c r="A24" s="2"/>
      <c r="B24" s="2">
        <v>21</v>
      </c>
      <c r="C24" s="8" t="s">
        <v>27</v>
      </c>
      <c r="D24" s="16" t="s">
        <v>111</v>
      </c>
    </row>
    <row r="25" spans="1:4" ht="18.75" customHeight="1">
      <c r="A25" s="2"/>
      <c r="B25" s="2">
        <v>22</v>
      </c>
      <c r="C25" s="8" t="s">
        <v>28</v>
      </c>
      <c r="D25" s="16" t="s">
        <v>112</v>
      </c>
    </row>
    <row r="26" spans="1:4" ht="18.75" customHeight="1">
      <c r="A26" s="2"/>
      <c r="B26" s="2">
        <v>23</v>
      </c>
      <c r="C26" s="8" t="s">
        <v>29</v>
      </c>
      <c r="D26" s="16" t="s">
        <v>113</v>
      </c>
    </row>
    <row r="27" spans="1:4" ht="18.75" customHeight="1">
      <c r="A27" s="2"/>
      <c r="B27" s="2">
        <v>24</v>
      </c>
      <c r="C27" s="8" t="s">
        <v>30</v>
      </c>
      <c r="D27" s="16" t="s">
        <v>114</v>
      </c>
    </row>
    <row r="28" spans="1:4" ht="18.75" customHeight="1">
      <c r="A28" s="2"/>
      <c r="B28" s="2">
        <v>25</v>
      </c>
      <c r="C28" s="8" t="s">
        <v>31</v>
      </c>
      <c r="D28" s="16" t="s">
        <v>115</v>
      </c>
    </row>
    <row r="29" spans="1:4" ht="18.75" customHeight="1">
      <c r="A29" s="2"/>
      <c r="B29" s="2">
        <v>26</v>
      </c>
      <c r="C29" s="8" t="s">
        <v>32</v>
      </c>
      <c r="D29" s="16" t="s">
        <v>116</v>
      </c>
    </row>
    <row r="30" spans="1:4" ht="18.75" customHeight="1">
      <c r="A30" s="2"/>
      <c r="B30" s="2">
        <v>27</v>
      </c>
      <c r="C30" s="8" t="s">
        <v>33</v>
      </c>
      <c r="D30" s="16" t="s">
        <v>117</v>
      </c>
    </row>
    <row r="31" spans="1:4" ht="18.75" customHeight="1">
      <c r="A31" s="2"/>
      <c r="B31" s="2">
        <v>28</v>
      </c>
      <c r="C31" s="8" t="s">
        <v>34</v>
      </c>
      <c r="D31" s="16" t="s">
        <v>118</v>
      </c>
    </row>
    <row r="32" spans="1:4" ht="18.75" customHeight="1">
      <c r="A32" s="2"/>
      <c r="B32" s="2">
        <v>29</v>
      </c>
      <c r="C32" s="8" t="s">
        <v>35</v>
      </c>
      <c r="D32" s="16" t="s">
        <v>119</v>
      </c>
    </row>
    <row r="33" spans="1:4" ht="18.75" customHeight="1">
      <c r="A33" s="2"/>
      <c r="B33" s="2">
        <v>30</v>
      </c>
      <c r="C33" s="8" t="s">
        <v>36</v>
      </c>
      <c r="D33" s="16" t="s">
        <v>120</v>
      </c>
    </row>
    <row r="34" spans="1:4" ht="18.75" customHeight="1">
      <c r="A34" s="2"/>
      <c r="B34" s="2">
        <v>31</v>
      </c>
      <c r="C34" s="8" t="s">
        <v>37</v>
      </c>
      <c r="D34" s="16" t="s">
        <v>121</v>
      </c>
    </row>
    <row r="35" spans="1:4" ht="18.75" customHeight="1">
      <c r="A35" s="2"/>
      <c r="B35" s="2">
        <v>32</v>
      </c>
      <c r="C35" s="8" t="s">
        <v>201</v>
      </c>
      <c r="D35" s="16" t="s">
        <v>122</v>
      </c>
    </row>
    <row r="36" spans="1:4" ht="18.75" customHeight="1">
      <c r="A36" s="2"/>
      <c r="B36" s="2">
        <v>33</v>
      </c>
      <c r="C36" s="8" t="s">
        <v>38</v>
      </c>
      <c r="D36" s="16" t="s">
        <v>123</v>
      </c>
    </row>
    <row r="37" spans="1:4" ht="18.75" customHeight="1">
      <c r="A37" s="2"/>
      <c r="B37" s="2">
        <v>34</v>
      </c>
      <c r="C37" s="8" t="s">
        <v>39</v>
      </c>
      <c r="D37" s="16" t="s">
        <v>124</v>
      </c>
    </row>
    <row r="38" spans="1:4" ht="18.75" customHeight="1">
      <c r="A38" s="2"/>
      <c r="B38" s="2">
        <v>35</v>
      </c>
      <c r="C38" s="8" t="s">
        <v>40</v>
      </c>
      <c r="D38" s="16" t="s">
        <v>125</v>
      </c>
    </row>
    <row r="39" spans="1:4" ht="18.75" customHeight="1">
      <c r="A39" s="2"/>
      <c r="B39" s="2">
        <v>36</v>
      </c>
      <c r="C39" s="8" t="s">
        <v>41</v>
      </c>
      <c r="D39" s="16" t="s">
        <v>126</v>
      </c>
    </row>
    <row r="40" spans="1:4" ht="18.75" customHeight="1">
      <c r="A40" s="2"/>
      <c r="B40" s="2">
        <v>37</v>
      </c>
      <c r="C40" s="8" t="s">
        <v>42</v>
      </c>
      <c r="D40" s="16" t="s">
        <v>127</v>
      </c>
    </row>
    <row r="41" spans="1:4" ht="18.75" customHeight="1">
      <c r="A41" s="2"/>
      <c r="B41" s="2">
        <v>38</v>
      </c>
      <c r="C41" s="8" t="s">
        <v>43</v>
      </c>
      <c r="D41" s="16" t="s">
        <v>128</v>
      </c>
    </row>
    <row r="42" spans="1:4" ht="18.75" customHeight="1">
      <c r="A42" s="2"/>
      <c r="B42" s="2">
        <v>39</v>
      </c>
      <c r="C42" s="8" t="s">
        <v>44</v>
      </c>
      <c r="D42" s="16" t="s">
        <v>129</v>
      </c>
    </row>
    <row r="43" spans="1:4" ht="18.75" customHeight="1">
      <c r="A43" s="2"/>
      <c r="B43" s="2">
        <v>40</v>
      </c>
      <c r="C43" s="8" t="s">
        <v>45</v>
      </c>
      <c r="D43" s="16" t="s">
        <v>130</v>
      </c>
    </row>
    <row r="44" spans="1:4" ht="18.75" customHeight="1">
      <c r="A44" s="2"/>
      <c r="B44" s="2">
        <v>41</v>
      </c>
      <c r="C44" s="8" t="s">
        <v>46</v>
      </c>
      <c r="D44" s="16" t="s">
        <v>131</v>
      </c>
    </row>
    <row r="45" spans="1:4" ht="18.75" customHeight="1">
      <c r="A45" s="2"/>
      <c r="B45" s="2">
        <v>42</v>
      </c>
      <c r="C45" s="8" t="s">
        <v>47</v>
      </c>
      <c r="D45" s="16" t="s">
        <v>132</v>
      </c>
    </row>
    <row r="46" spans="1:4" ht="18.75" customHeight="1">
      <c r="A46" s="2"/>
      <c r="B46" s="2">
        <v>43</v>
      </c>
      <c r="C46" s="8" t="s">
        <v>48</v>
      </c>
      <c r="D46" s="16" t="s">
        <v>133</v>
      </c>
    </row>
    <row r="47" spans="1:4" ht="18.75" customHeight="1">
      <c r="A47" s="2"/>
      <c r="B47" s="2">
        <v>44</v>
      </c>
      <c r="C47" s="8" t="s">
        <v>49</v>
      </c>
      <c r="D47" s="16" t="s">
        <v>134</v>
      </c>
    </row>
    <row r="48" spans="1:4" ht="18.75" customHeight="1">
      <c r="A48" s="2"/>
      <c r="B48" s="2">
        <v>45</v>
      </c>
      <c r="C48" s="8" t="s">
        <v>202</v>
      </c>
      <c r="D48" s="16" t="s">
        <v>135</v>
      </c>
    </row>
    <row r="49" spans="1:4" ht="18.75" customHeight="1">
      <c r="A49" s="2"/>
      <c r="B49" s="2">
        <v>46</v>
      </c>
      <c r="C49" s="8" t="s">
        <v>50</v>
      </c>
      <c r="D49" s="16" t="s">
        <v>136</v>
      </c>
    </row>
    <row r="50" spans="1:4" ht="18.75" customHeight="1">
      <c r="A50" s="2"/>
      <c r="B50" s="2">
        <v>47</v>
      </c>
      <c r="C50" s="8" t="s">
        <v>51</v>
      </c>
      <c r="D50" s="16" t="s">
        <v>137</v>
      </c>
    </row>
    <row r="51" spans="1:4" ht="18.75" customHeight="1">
      <c r="A51" s="2"/>
      <c r="B51" s="2">
        <v>48</v>
      </c>
      <c r="C51" s="8" t="s">
        <v>52</v>
      </c>
      <c r="D51" s="16" t="s">
        <v>138</v>
      </c>
    </row>
    <row r="52" spans="1:4" ht="18.75" customHeight="1">
      <c r="A52" s="2"/>
      <c r="B52" s="2">
        <v>49</v>
      </c>
      <c r="C52" s="8" t="s">
        <v>53</v>
      </c>
      <c r="D52" s="16" t="s">
        <v>139</v>
      </c>
    </row>
    <row r="53" spans="1:4" ht="18.75" customHeight="1">
      <c r="A53" s="2"/>
      <c r="B53" s="2">
        <v>50</v>
      </c>
      <c r="C53" s="8" t="s">
        <v>54</v>
      </c>
      <c r="D53" s="16" t="s">
        <v>140</v>
      </c>
    </row>
    <row r="54" spans="1:4" ht="18.75" customHeight="1">
      <c r="A54" s="2"/>
      <c r="B54" s="2">
        <v>51</v>
      </c>
      <c r="C54" s="8" t="s">
        <v>55</v>
      </c>
      <c r="D54" s="16" t="s">
        <v>141</v>
      </c>
    </row>
    <row r="55" spans="1:4" ht="18.75" customHeight="1">
      <c r="A55" s="2"/>
      <c r="B55" s="2">
        <v>52</v>
      </c>
      <c r="C55" s="8" t="s">
        <v>56</v>
      </c>
      <c r="D55" s="16" t="s">
        <v>142</v>
      </c>
    </row>
    <row r="56" spans="1:4" ht="18.75" customHeight="1">
      <c r="A56" s="2"/>
      <c r="B56" s="2">
        <v>53</v>
      </c>
      <c r="C56" s="8" t="s">
        <v>57</v>
      </c>
      <c r="D56" s="16" t="s">
        <v>143</v>
      </c>
    </row>
    <row r="57" spans="1:4" ht="18.75" customHeight="1">
      <c r="A57" s="2"/>
      <c r="B57" s="2">
        <v>54</v>
      </c>
      <c r="C57" s="8" t="s">
        <v>58</v>
      </c>
      <c r="D57" s="16" t="s">
        <v>144</v>
      </c>
    </row>
    <row r="58" spans="1:4" ht="18.75" customHeight="1">
      <c r="A58" s="2"/>
      <c r="B58" s="2">
        <v>55</v>
      </c>
      <c r="C58" s="8" t="s">
        <v>59</v>
      </c>
      <c r="D58" s="16" t="s">
        <v>145</v>
      </c>
    </row>
    <row r="59" spans="1:4" ht="18.75" customHeight="1">
      <c r="A59" s="2"/>
      <c r="B59" s="2">
        <v>56</v>
      </c>
      <c r="C59" s="8" t="s">
        <v>60</v>
      </c>
      <c r="D59" s="16" t="s">
        <v>146</v>
      </c>
    </row>
    <row r="60" spans="1:4" ht="18.75" customHeight="1">
      <c r="A60" s="2"/>
      <c r="B60" s="2">
        <v>57</v>
      </c>
      <c r="C60" s="8" t="s">
        <v>203</v>
      </c>
      <c r="D60" s="16" t="s">
        <v>147</v>
      </c>
    </row>
    <row r="61" spans="1:4" ht="18.75" customHeight="1">
      <c r="A61" s="2"/>
      <c r="B61" s="2">
        <v>58</v>
      </c>
      <c r="C61" s="8" t="s">
        <v>61</v>
      </c>
      <c r="D61" s="16" t="s">
        <v>148</v>
      </c>
    </row>
    <row r="62" spans="1:4" ht="18.75" customHeight="1">
      <c r="A62" s="2"/>
      <c r="B62" s="2">
        <v>59</v>
      </c>
      <c r="C62" s="8" t="s">
        <v>62</v>
      </c>
      <c r="D62" s="16" t="s">
        <v>149</v>
      </c>
    </row>
    <row r="63" spans="1:4" ht="18.75" customHeight="1">
      <c r="A63" s="2"/>
      <c r="B63" s="2">
        <v>60</v>
      </c>
      <c r="C63" s="8" t="s">
        <v>63</v>
      </c>
      <c r="D63" s="16" t="s">
        <v>150</v>
      </c>
    </row>
    <row r="64" spans="1:4" ht="18.75" customHeight="1">
      <c r="A64" s="2"/>
      <c r="B64" s="2">
        <v>61</v>
      </c>
      <c r="C64" s="8" t="s">
        <v>64</v>
      </c>
      <c r="D64" s="16" t="s">
        <v>151</v>
      </c>
    </row>
    <row r="65" spans="1:4" ht="18.75" customHeight="1">
      <c r="A65" s="2"/>
      <c r="B65" s="2">
        <v>62</v>
      </c>
      <c r="C65" s="8" t="s">
        <v>65</v>
      </c>
      <c r="D65" s="16" t="s">
        <v>152</v>
      </c>
    </row>
    <row r="66" spans="1:4" ht="18.75" customHeight="1">
      <c r="A66" s="2"/>
      <c r="B66" s="2">
        <v>63</v>
      </c>
      <c r="C66" s="8" t="s">
        <v>153</v>
      </c>
      <c r="D66" s="16" t="s">
        <v>154</v>
      </c>
    </row>
    <row r="67" spans="1:4" ht="18.75" customHeight="1">
      <c r="A67" s="2"/>
      <c r="B67" s="2">
        <v>64</v>
      </c>
      <c r="C67" s="8" t="s">
        <v>66</v>
      </c>
      <c r="D67" s="16" t="s">
        <v>155</v>
      </c>
    </row>
    <row r="68" spans="1:4" ht="18.75" customHeight="1">
      <c r="A68" s="2"/>
      <c r="B68" s="2">
        <v>65</v>
      </c>
      <c r="C68" s="8" t="s">
        <v>67</v>
      </c>
      <c r="D68" s="16" t="s">
        <v>156</v>
      </c>
    </row>
    <row r="69" spans="1:4" ht="18.75" customHeight="1">
      <c r="A69" s="2"/>
      <c r="B69" s="2">
        <v>66</v>
      </c>
      <c r="C69" s="8" t="s">
        <v>68</v>
      </c>
      <c r="D69" s="16" t="s">
        <v>157</v>
      </c>
    </row>
    <row r="70" spans="1:4" ht="18.75" customHeight="1">
      <c r="A70" s="2"/>
      <c r="B70" s="2">
        <v>67</v>
      </c>
      <c r="C70" s="8" t="s">
        <v>69</v>
      </c>
      <c r="D70" s="16" t="s">
        <v>158</v>
      </c>
    </row>
    <row r="71" spans="1:4" ht="18.75" customHeight="1">
      <c r="A71" s="2"/>
      <c r="B71" s="2">
        <v>68</v>
      </c>
      <c r="C71" s="8" t="s">
        <v>70</v>
      </c>
      <c r="D71" s="16" t="s">
        <v>159</v>
      </c>
    </row>
    <row r="72" spans="1:4" ht="18.75" customHeight="1">
      <c r="A72" s="2"/>
      <c r="B72" s="2">
        <v>69</v>
      </c>
      <c r="C72" s="8" t="s">
        <v>71</v>
      </c>
      <c r="D72" s="16" t="s">
        <v>160</v>
      </c>
    </row>
    <row r="73" spans="1:4" ht="18.75" customHeight="1">
      <c r="A73" s="2"/>
      <c r="B73" s="2">
        <v>70</v>
      </c>
      <c r="C73" s="8" t="s">
        <v>72</v>
      </c>
      <c r="D73" s="16" t="s">
        <v>161</v>
      </c>
    </row>
    <row r="74" spans="1:4" ht="18.75" customHeight="1">
      <c r="A74" s="2"/>
      <c r="B74" s="2">
        <v>71</v>
      </c>
      <c r="C74" s="8" t="s">
        <v>73</v>
      </c>
      <c r="D74" s="16" t="s">
        <v>162</v>
      </c>
    </row>
    <row r="75" spans="1:4" ht="18.75" customHeight="1">
      <c r="A75" s="2"/>
      <c r="B75" s="2">
        <v>72</v>
      </c>
      <c r="C75" s="8" t="s">
        <v>74</v>
      </c>
      <c r="D75" s="16" t="s">
        <v>163</v>
      </c>
    </row>
    <row r="76" spans="1:4" ht="18.75" customHeight="1">
      <c r="A76" s="2"/>
      <c r="B76" s="2">
        <v>73</v>
      </c>
      <c r="C76" s="8" t="s">
        <v>75</v>
      </c>
      <c r="D76" s="16" t="s">
        <v>164</v>
      </c>
    </row>
    <row r="77" spans="1:4" ht="18.75" customHeight="1">
      <c r="A77" s="2"/>
      <c r="B77" s="2">
        <v>74</v>
      </c>
      <c r="C77" s="8" t="s">
        <v>76</v>
      </c>
      <c r="D77" s="16" t="s">
        <v>165</v>
      </c>
    </row>
    <row r="78" spans="1:4" ht="18.75" customHeight="1">
      <c r="A78" s="2"/>
      <c r="B78" s="2">
        <v>75</v>
      </c>
      <c r="C78" s="8" t="s">
        <v>77</v>
      </c>
      <c r="D78" s="16" t="s">
        <v>166</v>
      </c>
    </row>
    <row r="79" spans="1:4" ht="18.75" customHeight="1">
      <c r="A79" s="2"/>
      <c r="B79" s="2">
        <v>76</v>
      </c>
      <c r="C79" s="8" t="s">
        <v>78</v>
      </c>
      <c r="D79" s="16" t="s">
        <v>167</v>
      </c>
    </row>
    <row r="80" spans="1:4" ht="18.75" customHeight="1">
      <c r="A80" s="2"/>
      <c r="B80" s="2">
        <v>77</v>
      </c>
      <c r="C80" s="8" t="s">
        <v>79</v>
      </c>
      <c r="D80" s="16" t="s">
        <v>290</v>
      </c>
    </row>
    <row r="81" spans="1:4" ht="18.75" customHeight="1">
      <c r="A81" s="2"/>
      <c r="B81" s="2">
        <v>78</v>
      </c>
      <c r="C81" s="8" t="s">
        <v>80</v>
      </c>
      <c r="D81" s="16" t="s">
        <v>168</v>
      </c>
    </row>
    <row r="82" spans="1:4" ht="18.75" customHeight="1">
      <c r="A82" s="2"/>
      <c r="B82" s="2">
        <v>79</v>
      </c>
      <c r="C82" s="8" t="s">
        <v>81</v>
      </c>
      <c r="D82" s="16" t="s">
        <v>169</v>
      </c>
    </row>
    <row r="83" spans="1:4" ht="18.75" customHeight="1">
      <c r="A83" s="2"/>
      <c r="B83" s="2">
        <v>80</v>
      </c>
      <c r="C83" s="8" t="s">
        <v>170</v>
      </c>
      <c r="D83" s="16" t="s">
        <v>270</v>
      </c>
    </row>
    <row r="84" spans="1:4" ht="18.75" customHeight="1">
      <c r="A84" s="2"/>
      <c r="B84" s="2">
        <v>81</v>
      </c>
      <c r="C84" s="8" t="s">
        <v>82</v>
      </c>
      <c r="D84" s="16" t="s">
        <v>171</v>
      </c>
    </row>
    <row r="85" spans="1:4" ht="18.75" customHeight="1">
      <c r="A85" s="2"/>
      <c r="B85" s="2">
        <v>82</v>
      </c>
      <c r="C85" s="8" t="s">
        <v>83</v>
      </c>
      <c r="D85" s="16" t="s">
        <v>172</v>
      </c>
    </row>
    <row r="86" spans="1:4" ht="18.75" customHeight="1">
      <c r="A86" s="2"/>
      <c r="B86" s="2">
        <v>83</v>
      </c>
      <c r="C86" s="8" t="s">
        <v>204</v>
      </c>
      <c r="D86" s="16" t="s">
        <v>173</v>
      </c>
    </row>
    <row r="87" spans="1:4" ht="18.75" customHeight="1">
      <c r="A87" s="2"/>
      <c r="B87" s="2">
        <v>84</v>
      </c>
      <c r="C87" s="8" t="s">
        <v>84</v>
      </c>
      <c r="D87" s="16" t="s">
        <v>174</v>
      </c>
    </row>
    <row r="88" spans="1:4" ht="18.75" customHeight="1">
      <c r="A88" s="2"/>
      <c r="B88" s="2">
        <v>85</v>
      </c>
      <c r="C88" s="8" t="s">
        <v>85</v>
      </c>
      <c r="D88" s="16" t="s">
        <v>175</v>
      </c>
    </row>
    <row r="89" spans="1:4" ht="18.75" customHeight="1">
      <c r="A89" s="2"/>
      <c r="B89" s="2">
        <v>86</v>
      </c>
      <c r="C89" s="8" t="s">
        <v>86</v>
      </c>
      <c r="D89" s="16" t="s">
        <v>176</v>
      </c>
    </row>
    <row r="90" spans="1:4" ht="18.75" customHeight="1">
      <c r="A90" s="2"/>
      <c r="B90" s="2">
        <v>87</v>
      </c>
      <c r="C90" s="8" t="s">
        <v>87</v>
      </c>
      <c r="D90" s="16" t="s">
        <v>177</v>
      </c>
    </row>
    <row r="91" spans="1:4" ht="18.75" customHeight="1">
      <c r="A91" s="2"/>
      <c r="B91" s="2">
        <v>88</v>
      </c>
      <c r="C91" s="8" t="s">
        <v>88</v>
      </c>
      <c r="D91" s="16" t="s">
        <v>178</v>
      </c>
    </row>
    <row r="92" spans="1:4" ht="18.75" customHeight="1">
      <c r="A92" s="2"/>
      <c r="B92" s="2">
        <v>89</v>
      </c>
      <c r="C92" s="8" t="s">
        <v>89</v>
      </c>
      <c r="D92" s="16" t="s">
        <v>179</v>
      </c>
    </row>
    <row r="93" spans="1:4" ht="18.75" customHeight="1">
      <c r="A93" s="2"/>
      <c r="B93" s="2">
        <v>90</v>
      </c>
      <c r="C93" s="8" t="s">
        <v>90</v>
      </c>
      <c r="D93" s="16" t="s">
        <v>180</v>
      </c>
    </row>
    <row r="94" spans="1:4" ht="18.75" customHeight="1">
      <c r="A94" s="2"/>
      <c r="B94" s="2">
        <v>91</v>
      </c>
      <c r="C94" s="8" t="s">
        <v>91</v>
      </c>
      <c r="D94" s="16" t="s">
        <v>181</v>
      </c>
    </row>
    <row r="95" spans="1:4" ht="18.75" customHeight="1">
      <c r="A95" s="2"/>
      <c r="B95" s="2">
        <v>92</v>
      </c>
      <c r="C95" s="8" t="s">
        <v>92</v>
      </c>
      <c r="D95" s="16" t="s">
        <v>182</v>
      </c>
    </row>
    <row r="96" spans="1:4" ht="18.75" customHeight="1">
      <c r="A96" s="2"/>
      <c r="B96" s="2">
        <v>93</v>
      </c>
      <c r="C96" s="8" t="s">
        <v>93</v>
      </c>
      <c r="D96" s="16" t="s">
        <v>183</v>
      </c>
    </row>
    <row r="97" spans="1:4" ht="18.75" customHeight="1">
      <c r="A97" s="2"/>
      <c r="B97" s="2">
        <v>94</v>
      </c>
      <c r="C97" s="8" t="s">
        <v>94</v>
      </c>
      <c r="D97" s="16" t="s">
        <v>184</v>
      </c>
    </row>
    <row r="98" spans="1:4" ht="18.75" customHeight="1">
      <c r="A98" s="2"/>
      <c r="B98" s="2">
        <v>95</v>
      </c>
      <c r="C98" s="8" t="s">
        <v>95</v>
      </c>
      <c r="D98" s="16" t="s">
        <v>185</v>
      </c>
    </row>
    <row r="99" spans="1:4" ht="18.75" customHeight="1">
      <c r="A99" s="2"/>
      <c r="B99" s="2">
        <v>96</v>
      </c>
      <c r="C99" s="8" t="s">
        <v>96</v>
      </c>
      <c r="D99" s="16" t="s">
        <v>186</v>
      </c>
    </row>
    <row r="100" spans="1:4" ht="18.75" customHeight="1">
      <c r="A100" s="2"/>
      <c r="B100" s="2">
        <v>97</v>
      </c>
      <c r="C100" s="8" t="s">
        <v>97</v>
      </c>
      <c r="D100" s="16" t="s">
        <v>187</v>
      </c>
    </row>
    <row r="101" spans="1:4" ht="18.75" customHeight="1">
      <c r="A101" s="2"/>
      <c r="B101" s="2">
        <v>98</v>
      </c>
      <c r="C101" s="8" t="s">
        <v>98</v>
      </c>
      <c r="D101" s="16" t="s">
        <v>188</v>
      </c>
    </row>
    <row r="102" spans="1:4" ht="18.75" customHeight="1">
      <c r="A102" s="2"/>
      <c r="B102" s="2">
        <v>99</v>
      </c>
      <c r="C102" s="8" t="s">
        <v>99</v>
      </c>
      <c r="D102" s="16" t="s">
        <v>189</v>
      </c>
    </row>
    <row r="103" spans="1:4" ht="18.75" customHeight="1">
      <c r="A103" s="2"/>
      <c r="B103" s="2">
        <v>100</v>
      </c>
      <c r="C103" s="8" t="s">
        <v>100</v>
      </c>
      <c r="D103" s="16" t="s">
        <v>190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2017-10-15T01:17:37Z</dcterms:modified>
  <cp:category/>
  <cp:version/>
  <cp:contentType/>
  <cp:contentStatus/>
</cp:coreProperties>
</file>