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<sst xmlns="http://schemas.openxmlformats.org/spreadsheetml/2006/main" count="409" uniqueCount="308">
  <si>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</si>
  <si>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</si>
  <si>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</si>
  <si>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</si>
  <si>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</si>
  <si>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</si>
  <si>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</si>
  <si>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</si>
  <si>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刑務所の　&lt;agg&gt;</t>
  </si>
  <si>
    <t>財務警備隊　&lt;3&gt;</t>
  </si>
  <si>
    <t>イタリア軍　&lt;2&gt;</t>
  </si>
  <si>
    <t>(イタリア空軍アクロバット飛行チーム）三色の矢　&lt;2&gt;</t>
  </si>
  <si>
    <t>石油化学コンビナート　&lt;2&gt;</t>
  </si>
  <si>
    <t>信用された、信頼の高い　&lt;agg&gt;</t>
  </si>
  <si>
    <t>外交官、外交官プレート　&lt;2&gt;</t>
  </si>
  <si>
    <t>宴会場　&lt;3&gt;</t>
  </si>
  <si>
    <t>(飲酒の）節制、節度　&lt;f&gt;</t>
  </si>
  <si>
    <t>外交の、外交上の　&lt;agg&gt;</t>
  </si>
  <si>
    <t>降職　&lt;4&gt;</t>
  </si>
  <si>
    <t>(ｳﾞｨｯﾄﾘｵ　ｴﾏﾇｴﾚニ世記念碑の)無名戦士の祭壇　&lt;3&gt;</t>
  </si>
  <si>
    <t>アメリカ合衆国の　&lt;agg&gt;</t>
  </si>
  <si>
    <t>(フランス革命の）バスティーユ監獄の占領　&lt;3&gt;</t>
  </si>
  <si>
    <t>アルベルト憲法　&lt;2&gt;</t>
  </si>
  <si>
    <t>～の正面に、～を考慮して　&lt;3&gt;</t>
  </si>
  <si>
    <t>消極的に　&lt;avv&gt;</t>
  </si>
  <si>
    <t>とことん調べる　&lt;3&gt;</t>
  </si>
  <si>
    <t>上層大気　&lt;2&gt;</t>
  </si>
  <si>
    <t>埋め合わせとして　&lt;2&gt;</t>
  </si>
  <si>
    <t>当節は、最近　&lt;3&gt;</t>
  </si>
  <si>
    <t>（パレードで）小艦隊が行進する　&lt;intr&gt;</t>
  </si>
  <si>
    <t>節酒　&lt;3&gt;</t>
  </si>
  <si>
    <t>保留、停職　&lt;f&gt;</t>
  </si>
  <si>
    <t>首脳、トップ　&lt;m&gt;</t>
  </si>
  <si>
    <t>隔離、幽閉　&lt;f&gt;</t>
  </si>
  <si>
    <t>悪化、激化　&lt;m&gt;</t>
  </si>
  <si>
    <t>特性、特効薬　&lt;m&gt;</t>
  </si>
  <si>
    <t>東に向いている　&lt;4&gt;</t>
  </si>
  <si>
    <t>公共の分野でも私的な分野でも　&lt;6&gt;</t>
  </si>
  <si>
    <t>改築する　&lt;tr&gt;</t>
  </si>
  <si>
    <t>経済的に制限があるけれども　&lt;5&gt;</t>
  </si>
  <si>
    <t>儀典、外交儀礼　&lt;m&gt;</t>
  </si>
  <si>
    <t>～の名誉のために　&lt;3&gt;</t>
  </si>
  <si>
    <t>軍事パレード　&lt;2&gt;</t>
  </si>
  <si>
    <t>～の理由により、～の結果として　&lt;3&gt;</t>
  </si>
  <si>
    <t>投票に行く　&lt;3&gt;</t>
  </si>
  <si>
    <t>普通選挙　&lt;2&gt;</t>
  </si>
  <si>
    <t>神の意志に従う　&lt;4&gt;</t>
  </si>
  <si>
    <t>たぶん彼はその事を知らないだろう　&lt;7&gt;</t>
  </si>
  <si>
    <t>ムダな議論　&lt;2&gt;</t>
  </si>
  <si>
    <t>砂漠化を速める　&lt;3&gt;</t>
  </si>
  <si>
    <t>大規模に　&lt;3&gt;</t>
  </si>
  <si>
    <t>光合成　&lt;f&gt;</t>
  </si>
  <si>
    <t>二酸化炭素　&lt;2&gt;</t>
  </si>
  <si>
    <t>誇示した　&lt;agg&gt;</t>
  </si>
  <si>
    <t>化石燃料　&lt;3&gt;</t>
  </si>
  <si>
    <t>時代遅れの考え　&lt;2&gt;</t>
  </si>
  <si>
    <t>核燃料　&lt;2&gt;</t>
  </si>
  <si>
    <t>(地球の）温室効果　&lt;2&gt;</t>
  </si>
  <si>
    <t>警察の手から逃れる　&lt;3&gt;</t>
  </si>
  <si>
    <t>どこへ行っても　&lt;3&gt;</t>
  </si>
  <si>
    <t>不測の　&lt;agg&gt;</t>
  </si>
  <si>
    <t>したがって、結果的に　&lt;2&gt;</t>
  </si>
  <si>
    <t>心臓脈管系の　&lt;agg&gt;</t>
  </si>
  <si>
    <t>総会を召集する　&lt;2&gt;</t>
  </si>
  <si>
    <t>宣戦布告する　&lt;3&gt;</t>
  </si>
  <si>
    <t>同国の　&lt;agg&gt;</t>
  </si>
  <si>
    <t>気まぐれの、不規則な　&lt;agg&gt;</t>
  </si>
  <si>
    <t>略語表、凡例　&lt;f&gt;</t>
  </si>
  <si>
    <t>～に対立する　&lt;agg&gt;</t>
  </si>
  <si>
    <t>ひっくり返す、さかさまにする　&lt;tr&gt;</t>
  </si>
  <si>
    <t>洪水、氾濫　&lt;f&gt;</t>
  </si>
  <si>
    <t>割り当て、配分　&lt;f&gt;</t>
  </si>
  <si>
    <t>能力主義の　&lt;agg&gt;</t>
  </si>
  <si>
    <t>一方では　&lt;3&gt;</t>
  </si>
  <si>
    <t>革新的な、改革的な　&lt;agg&gt;</t>
  </si>
  <si>
    <t>住居の　&lt;agg&gt;</t>
  </si>
  <si>
    <t>戦略上の　&lt;agg&gt;</t>
  </si>
  <si>
    <t>(大学）卒業資格　&lt;3&gt;</t>
  </si>
  <si>
    <t>行政を行う、統治する　&lt;tr&gt;</t>
  </si>
  <si>
    <t>私の名誉を守るために　&lt;5&gt;</t>
  </si>
  <si>
    <t>物の見方、視点　&lt;f&gt;</t>
  </si>
  <si>
    <t>疲れているのだが、あのパーティーは欠席したくない　&lt;9&gt;女性</t>
  </si>
  <si>
    <t>ある都市の芸術遺産　&lt;5&gt;</t>
  </si>
  <si>
    <t>法定の、制定法で定められた　&lt;ａｇｇ&gt;</t>
  </si>
  <si>
    <t>～に準じて、～と一致して　&lt;3&gt;</t>
  </si>
  <si>
    <t>ほどけた糸玉　&lt;2&gt;</t>
  </si>
  <si>
    <t>さらなる、これ以上の　&lt;ａｇｇ&gt;</t>
  </si>
  <si>
    <t>自治制、自治権　&lt;ｆ&gt;</t>
  </si>
  <si>
    <t>独占的に、もっぱら　&lt;ａｖｖ&gt;</t>
  </si>
  <si>
    <t>(何かを）考慮に入れる　&lt;3&gt;</t>
  </si>
  <si>
    <t>君が何を目指していたか今分かる　&lt;5&gt;</t>
  </si>
  <si>
    <t>彼は金持ちになろうとしている　&lt;4&gt;</t>
  </si>
  <si>
    <t>国から助成金を受け取る　&lt;5&gt;</t>
  </si>
  <si>
    <t>文学的基準　&lt;2&gt;</t>
  </si>
  <si>
    <t>私の欲望の対象　&lt;4&gt;</t>
  </si>
  <si>
    <t>団結、連帯感　&lt;ｆ&gt;</t>
  </si>
  <si>
    <t>基準、根拠　&lt;ｍ&gt;</t>
  </si>
  <si>
    <t>援助金、融資　&lt;ｆ&gt;</t>
  </si>
  <si>
    <t>(水、ガス)供給、割り当て　&lt;ｆ&gt;</t>
  </si>
  <si>
    <t>融資する、出資する　&lt;ｔｒ&gt;</t>
  </si>
  <si>
    <t>尊敬の的である　&lt;4&gt;</t>
  </si>
  <si>
    <t>発見、みつけること　&lt;ｍ&gt;</t>
  </si>
  <si>
    <t>(体、動作、表情を)向ける　&lt;ｔｒ&gt;</t>
  </si>
  <si>
    <t>尊敬、崇拝　&lt;ｆ&gt;</t>
  </si>
  <si>
    <t>目的、意図　&lt;ｆ&gt;</t>
  </si>
  <si>
    <t>住宅街　&lt;2&gt;</t>
  </si>
  <si>
    <t>慣例で決まった、契約を結んだ　&lt;ａｇｇ&gt;</t>
  </si>
  <si>
    <t>penitenziario</t>
  </si>
  <si>
    <t>guardia di finanza</t>
  </si>
  <si>
    <t>esercito italiano</t>
  </si>
  <si>
    <t>freccia tricolori</t>
  </si>
  <si>
    <t>complesso petrolchimico</t>
  </si>
  <si>
    <t>accreditato</t>
  </si>
  <si>
    <t>corpo diplomatico</t>
  </si>
  <si>
    <t>sala di ricevimento</t>
  </si>
  <si>
    <t>sobrieta'</t>
  </si>
  <si>
    <t>diplomatico</t>
  </si>
  <si>
    <t>deposizione da una carica</t>
  </si>
  <si>
    <t>altare della patria</t>
  </si>
  <si>
    <t>statunitense</t>
  </si>
  <si>
    <t>presa della Bastiglia</t>
  </si>
  <si>
    <t>statuto Albertino</t>
  </si>
  <si>
    <t>di fronte a</t>
  </si>
  <si>
    <t>passivamente</t>
  </si>
  <si>
    <t>esaminare a fondo</t>
  </si>
  <si>
    <t>alta atmosfera</t>
  </si>
  <si>
    <t>in compenso</t>
  </si>
  <si>
    <t>al giorno d'oggi</t>
  </si>
  <si>
    <t>defilare</t>
  </si>
  <si>
    <t>sobrieta' nel bere</t>
  </si>
  <si>
    <t>sospensione</t>
  </si>
  <si>
    <t>制度上の、政治体制の　&lt;agg&gt;</t>
  </si>
  <si>
    <t>istituzionale</t>
  </si>
  <si>
    <t>vertice</t>
  </si>
  <si>
    <t>reclusione</t>
  </si>
  <si>
    <t>inasprimento</t>
  </si>
  <si>
    <t>specifico</t>
  </si>
  <si>
    <t>essere volto a oriente</t>
  </si>
  <si>
    <t>in ambito sia pubblico che privato</t>
  </si>
  <si>
    <t>ristrutturare</t>
  </si>
  <si>
    <t>seppur con limitate risorse economiche</t>
  </si>
  <si>
    <t>protocollo</t>
  </si>
  <si>
    <t>in onore di</t>
  </si>
  <si>
    <t>parata militare</t>
  </si>
  <si>
    <t>in seguito a</t>
  </si>
  <si>
    <t>andare alle urne</t>
  </si>
  <si>
    <t>suffragio universale</t>
  </si>
  <si>
    <t>rassegnarsi ai voleri divini</t>
  </si>
  <si>
    <t>Puo' darsi che lui non lo sappia</t>
  </si>
  <si>
    <t>discussione sterile</t>
  </si>
  <si>
    <t>accelerare la desertificazione</t>
  </si>
  <si>
    <t>su vasta scala</t>
  </si>
  <si>
    <t>fotosintesi</t>
  </si>
  <si>
    <t>anidride carbonica</t>
  </si>
  <si>
    <t>ostentato</t>
  </si>
  <si>
    <t>I combustibili fossili</t>
  </si>
  <si>
    <t>idea fossile</t>
  </si>
  <si>
    <t>combustibile nucleare</t>
  </si>
  <si>
    <t>effetto serra</t>
  </si>
  <si>
    <t>dovunque si vada</t>
  </si>
  <si>
    <t>imprevedibile</t>
  </si>
  <si>
    <t>cardiovascolare</t>
  </si>
  <si>
    <t>indire un'assembla</t>
  </si>
  <si>
    <t>indire una guerra</t>
  </si>
  <si>
    <t>connazionale</t>
  </si>
  <si>
    <t>saltuario</t>
  </si>
  <si>
    <t>legenda</t>
  </si>
  <si>
    <t>ostile</t>
  </si>
  <si>
    <t>invertire</t>
  </si>
  <si>
    <t>alluvione</t>
  </si>
  <si>
    <t>assegnazione</t>
  </si>
  <si>
    <t>meritocratico</t>
  </si>
  <si>
    <t>da un lato</t>
  </si>
  <si>
    <t>innovativo</t>
  </si>
  <si>
    <t>abitativo</t>
  </si>
  <si>
    <t>strategico</t>
  </si>
  <si>
    <t>conseguimento della laurea</t>
  </si>
  <si>
    <t>amministrare</t>
  </si>
  <si>
    <t>a tutela del mio cuore</t>
  </si>
  <si>
    <t>ottica</t>
  </si>
  <si>
    <t>Seppure sono stanca non voglio rinunziare a quella festa</t>
  </si>
  <si>
    <t>patrimonio artistico di una citta'</t>
  </si>
  <si>
    <t>statutario</t>
  </si>
  <si>
    <t>gomitolo svolto</t>
  </si>
  <si>
    <t>ulteriore</t>
  </si>
  <si>
    <t>autonomia</t>
  </si>
  <si>
    <t>prendere in considerazione</t>
  </si>
  <si>
    <t>Ora capisco a cosa tendevi</t>
  </si>
  <si>
    <t>tende a diventare ricco</t>
  </si>
  <si>
    <t>ricevere una sovvenzione dallo stato</t>
  </si>
  <si>
    <t>criteri letterari</t>
  </si>
  <si>
    <t>oggetto dei miei desideri</t>
  </si>
  <si>
    <t>solidarieta'</t>
  </si>
  <si>
    <t>criterio</t>
  </si>
  <si>
    <t>sovvenzione</t>
  </si>
  <si>
    <t>erogazione</t>
  </si>
  <si>
    <t>finanziare</t>
  </si>
  <si>
    <t>essere oggetto di venerazione</t>
  </si>
  <si>
    <t>rivolgere</t>
  </si>
  <si>
    <t>venerazione</t>
  </si>
  <si>
    <t>finalita'</t>
  </si>
  <si>
    <t>quartiere residenziale</t>
  </si>
  <si>
    <t>convenzionato</t>
  </si>
  <si>
    <t>penitenziario</t>
  </si>
  <si>
    <t>guardia di finanza</t>
  </si>
  <si>
    <t>esercito italiano</t>
  </si>
  <si>
    <t>freccia tricolori</t>
  </si>
  <si>
    <t>complesso petrolchimico</t>
  </si>
  <si>
    <t>accreditato</t>
  </si>
  <si>
    <t>corpo diplomatico</t>
  </si>
  <si>
    <t>sala di ricevimento</t>
  </si>
  <si>
    <t>sobrieta'</t>
  </si>
  <si>
    <t>diplomatico</t>
  </si>
  <si>
    <t>deposizione da una carica</t>
  </si>
  <si>
    <t>altare della patria</t>
  </si>
  <si>
    <t>statunitense</t>
  </si>
  <si>
    <t>presa della Bastiglia</t>
  </si>
  <si>
    <t>statuto Albertino</t>
  </si>
  <si>
    <t>di fronte a</t>
  </si>
  <si>
    <t>passivamente</t>
  </si>
  <si>
    <t>esaminare a fondo</t>
  </si>
  <si>
    <t>alta atmosfera</t>
  </si>
  <si>
    <t>in compenso</t>
  </si>
  <si>
    <t>al giorno d'oggi</t>
  </si>
  <si>
    <t>defilare</t>
  </si>
  <si>
    <t>sobrieta' nel bere</t>
  </si>
  <si>
    <t>sospensione</t>
  </si>
  <si>
    <t>istituzionale</t>
  </si>
  <si>
    <t>vertice</t>
  </si>
  <si>
    <t>reclusione</t>
  </si>
  <si>
    <t>inasprimento</t>
  </si>
  <si>
    <t>specifico</t>
  </si>
  <si>
    <t>essere volto a oriente</t>
  </si>
  <si>
    <t>in ambito sia pubblico che privato</t>
  </si>
  <si>
    <t>ristrutturare</t>
  </si>
  <si>
    <t>seppur con limitate risorse economiche</t>
  </si>
  <si>
    <t>protocollo</t>
  </si>
  <si>
    <t>in onore di</t>
  </si>
  <si>
    <t>parata militare</t>
  </si>
  <si>
    <t>in seguito a</t>
  </si>
  <si>
    <t>andare alle urne</t>
  </si>
  <si>
    <t>suffragio universale</t>
  </si>
  <si>
    <t>rassegnarsi ai voleri divini</t>
  </si>
  <si>
    <t>convenzionato</t>
  </si>
  <si>
    <t>quartiere residenziale</t>
  </si>
  <si>
    <t>finalita'</t>
  </si>
  <si>
    <t>venerazione</t>
  </si>
  <si>
    <t>rivolgere</t>
  </si>
  <si>
    <t>Puo' darsi che lui non lo sappia</t>
  </si>
  <si>
    <t>discussione sterile</t>
  </si>
  <si>
    <t>accelerare la desertificazione</t>
  </si>
  <si>
    <t>su vasta scala</t>
  </si>
  <si>
    <t>fotosintesi</t>
  </si>
  <si>
    <t>anidride carbonica</t>
  </si>
  <si>
    <t>ostentato</t>
  </si>
  <si>
    <t>I combustibili fossili</t>
  </si>
  <si>
    <t>idea fossile</t>
  </si>
  <si>
    <t>combustibile nucleare</t>
  </si>
  <si>
    <t>effetto serra</t>
  </si>
  <si>
    <t>sfuggire alla polizia</t>
  </si>
  <si>
    <t>sfuggire alla polizia</t>
  </si>
  <si>
    <t>dovunque si vada</t>
  </si>
  <si>
    <t>imprevedibile</t>
  </si>
  <si>
    <t>di conseguenza</t>
  </si>
  <si>
    <t>di conseguenza</t>
  </si>
  <si>
    <t>cardiovascolare</t>
  </si>
  <si>
    <t>indire un'assembla</t>
  </si>
  <si>
    <t>indire una guerra</t>
  </si>
  <si>
    <t>connazionale</t>
  </si>
  <si>
    <t>saltuario</t>
  </si>
  <si>
    <t>legenda</t>
  </si>
  <si>
    <t>ostile</t>
  </si>
  <si>
    <t>invertire</t>
  </si>
  <si>
    <t>alluvione</t>
  </si>
  <si>
    <t>assegnazione</t>
  </si>
  <si>
    <t>meritocratico</t>
  </si>
  <si>
    <t>da un lato</t>
  </si>
  <si>
    <t>innovativo</t>
  </si>
  <si>
    <t>abitativo</t>
  </si>
  <si>
    <t>strategico</t>
  </si>
  <si>
    <t>conseguimento della laurea</t>
  </si>
  <si>
    <t>amministrare</t>
  </si>
  <si>
    <t>a tutela del mio cuore</t>
  </si>
  <si>
    <t>ottica</t>
  </si>
  <si>
    <t>Seppure sono stanca non voglio rinunziare a quella festa</t>
  </si>
  <si>
    <t>patrimonio artistico di una citta'</t>
  </si>
  <si>
    <t>statutario</t>
  </si>
  <si>
    <t>in conformita' di</t>
  </si>
  <si>
    <t>in conformita' di</t>
  </si>
  <si>
    <t>gomitolo svolto</t>
  </si>
  <si>
    <t>ulteriore</t>
  </si>
  <si>
    <t>autonomia</t>
  </si>
  <si>
    <t>esclusivamente</t>
  </si>
  <si>
    <t>esclusivamente</t>
  </si>
  <si>
    <t>prendere in considerazione</t>
  </si>
  <si>
    <t>ora capisco a cosa tendevi</t>
  </si>
  <si>
    <t>tende a diventare ricco</t>
  </si>
  <si>
    <t>ricevere una sovvenzione dallo stato</t>
  </si>
  <si>
    <t>criteri letterari</t>
  </si>
  <si>
    <t>oggetto dei miei desideri</t>
  </si>
  <si>
    <t>solidarieta'</t>
  </si>
  <si>
    <t>criterio</t>
  </si>
  <si>
    <t>sovvenzione</t>
  </si>
  <si>
    <t>erogazione</t>
  </si>
  <si>
    <t>finanziare</t>
  </si>
  <si>
    <t>essere oggetto di venerazione</t>
  </si>
  <si>
    <t>reperimento</t>
  </si>
  <si>
    <t>reperimento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</si>
</sst>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C14" sqref="C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0.7109375" style="0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203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22" t="s">
        <v>204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22" t="s">
        <v>205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22" t="s">
        <v>206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22" t="s">
        <v>207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208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209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210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22" t="s">
        <v>211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22" t="s">
        <v>212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213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214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22" t="s">
        <v>215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22" t="s">
        <v>216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22" t="s">
        <v>217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218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219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220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221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222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223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224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225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226</v>
      </c>
    </row>
    <row r="28" spans="1:6" ht="18.75" customHeight="1">
      <c r="A28" s="2"/>
      <c r="B28" s="2">
        <v>25</v>
      </c>
      <c r="C28" s="8" t="s">
        <v>131</v>
      </c>
      <c r="D28" s="18"/>
      <c r="E28" s="9">
        <f t="shared" si="0"/>
      </c>
      <c r="F28" s="22" t="s">
        <v>227</v>
      </c>
    </row>
    <row r="29" spans="1:6" ht="18.75" customHeight="1">
      <c r="A29" s="2"/>
      <c r="B29" s="2">
        <v>26</v>
      </c>
      <c r="C29" s="8" t="s">
        <v>32</v>
      </c>
      <c r="D29" s="18"/>
      <c r="E29" s="9">
        <f t="shared" si="0"/>
      </c>
      <c r="F29" s="22" t="s">
        <v>228</v>
      </c>
    </row>
    <row r="30" spans="1:6" ht="18.75" customHeight="1">
      <c r="A30" s="2"/>
      <c r="B30" s="2">
        <v>27</v>
      </c>
      <c r="C30" s="8" t="s">
        <v>33</v>
      </c>
      <c r="D30" s="18"/>
      <c r="E30" s="9">
        <f t="shared" si="0"/>
      </c>
      <c r="F30" s="22" t="s">
        <v>229</v>
      </c>
    </row>
    <row r="31" spans="1:6" ht="18.75" customHeight="1">
      <c r="A31" s="2"/>
      <c r="B31" s="2">
        <v>28</v>
      </c>
      <c r="C31" s="8" t="s">
        <v>34</v>
      </c>
      <c r="D31" s="18"/>
      <c r="E31" s="9">
        <f t="shared" si="0"/>
      </c>
      <c r="F31" s="22" t="s">
        <v>230</v>
      </c>
    </row>
    <row r="32" spans="1:6" ht="18.75" customHeight="1">
      <c r="A32" s="2"/>
      <c r="B32" s="2">
        <v>29</v>
      </c>
      <c r="C32" s="8" t="s">
        <v>35</v>
      </c>
      <c r="D32" s="18"/>
      <c r="E32" s="9">
        <f t="shared" si="0"/>
      </c>
      <c r="F32" s="22" t="s">
        <v>231</v>
      </c>
    </row>
    <row r="33" spans="1:6" ht="18.75" customHeight="1">
      <c r="A33" s="2"/>
      <c r="B33" s="2">
        <v>30</v>
      </c>
      <c r="C33" s="8" t="s">
        <v>36</v>
      </c>
      <c r="D33" s="18"/>
      <c r="E33" s="9">
        <f t="shared" si="0"/>
      </c>
      <c r="F33" s="22" t="s">
        <v>232</v>
      </c>
    </row>
    <row r="34" spans="1:6" ht="18.75" customHeight="1">
      <c r="A34" s="2"/>
      <c r="B34" s="2">
        <v>31</v>
      </c>
      <c r="C34" s="8" t="s">
        <v>37</v>
      </c>
      <c r="D34" s="18"/>
      <c r="E34" s="9">
        <f t="shared" si="0"/>
      </c>
      <c r="F34" s="22" t="s">
        <v>233</v>
      </c>
    </row>
    <row r="35" spans="1:6" ht="18.75" customHeight="1">
      <c r="A35" s="2"/>
      <c r="B35" s="2">
        <v>32</v>
      </c>
      <c r="C35" s="8" t="s">
        <v>38</v>
      </c>
      <c r="D35" s="18"/>
      <c r="E35" s="9">
        <f t="shared" si="0"/>
      </c>
      <c r="F35" s="22" t="s">
        <v>234</v>
      </c>
    </row>
    <row r="36" spans="1:6" ht="18.75" customHeight="1">
      <c r="A36" s="2"/>
      <c r="B36" s="2">
        <v>33</v>
      </c>
      <c r="C36" s="8" t="s">
        <v>39</v>
      </c>
      <c r="D36" s="18"/>
      <c r="E36" s="9">
        <f t="shared" si="0"/>
      </c>
      <c r="F36" s="22" t="s">
        <v>235</v>
      </c>
    </row>
    <row r="37" spans="1:6" ht="18.75" customHeight="1">
      <c r="A37" s="2"/>
      <c r="B37" s="2">
        <v>34</v>
      </c>
      <c r="C37" s="8" t="s">
        <v>40</v>
      </c>
      <c r="D37" s="18"/>
      <c r="E37" s="9">
        <f t="shared" si="0"/>
      </c>
      <c r="F37" s="22" t="s">
        <v>236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22" t="s">
        <v>237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22" t="s">
        <v>238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22" t="s">
        <v>239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22" t="s">
        <v>240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22" t="s">
        <v>241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22" t="s">
        <v>242</v>
      </c>
    </row>
    <row r="44" spans="1:6" ht="18.75" customHeight="1">
      <c r="A44" s="2"/>
      <c r="B44" s="2">
        <v>41</v>
      </c>
      <c r="C44" s="8" t="s">
        <v>47</v>
      </c>
      <c r="D44" s="18"/>
      <c r="E44" s="9">
        <f t="shared" si="0"/>
      </c>
      <c r="F44" s="22" t="s">
        <v>248</v>
      </c>
    </row>
    <row r="45" spans="1:6" ht="18.75" customHeight="1">
      <c r="A45" s="2"/>
      <c r="B45" s="2">
        <v>42</v>
      </c>
      <c r="C45" s="8" t="s">
        <v>48</v>
      </c>
      <c r="D45" s="18"/>
      <c r="E45" s="9">
        <f t="shared" si="0"/>
      </c>
      <c r="F45" s="22" t="s">
        <v>249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22" t="s">
        <v>250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22" t="s">
        <v>251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22" t="s">
        <v>252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22" t="s">
        <v>253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22" t="s">
        <v>254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22" t="s">
        <v>255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22" t="s">
        <v>256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22" t="s">
        <v>257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22" t="s">
        <v>258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22" t="s">
        <v>260</v>
      </c>
    </row>
    <row r="56" spans="1:6" ht="18.75" customHeight="1">
      <c r="A56" s="2"/>
      <c r="B56" s="2">
        <v>53</v>
      </c>
      <c r="C56" s="8" t="s">
        <v>59</v>
      </c>
      <c r="D56" s="18"/>
      <c r="E56" s="9">
        <f t="shared" si="0"/>
      </c>
      <c r="F56" s="22" t="s">
        <v>261</v>
      </c>
    </row>
    <row r="57" spans="1:6" ht="18.75" customHeight="1">
      <c r="A57" s="2"/>
      <c r="B57" s="2">
        <v>54</v>
      </c>
      <c r="C57" s="8" t="s">
        <v>60</v>
      </c>
      <c r="D57" s="18"/>
      <c r="E57" s="9">
        <f t="shared" si="0"/>
      </c>
      <c r="F57" s="22" t="s">
        <v>262</v>
      </c>
    </row>
    <row r="58" spans="1:6" ht="18.75" customHeight="1">
      <c r="A58" s="2"/>
      <c r="B58" s="2">
        <v>55</v>
      </c>
      <c r="C58" s="8" t="s">
        <v>61</v>
      </c>
      <c r="D58" s="18"/>
      <c r="E58" s="9">
        <f t="shared" si="0"/>
      </c>
      <c r="F58" s="22" t="s">
        <v>264</v>
      </c>
    </row>
    <row r="59" spans="1:6" ht="18.75" customHeight="1">
      <c r="A59" s="2"/>
      <c r="B59" s="2">
        <v>56</v>
      </c>
      <c r="C59" s="8" t="s">
        <v>62</v>
      </c>
      <c r="D59" s="18"/>
      <c r="E59" s="9">
        <f t="shared" si="0"/>
      </c>
      <c r="F59" s="22" t="s">
        <v>265</v>
      </c>
    </row>
    <row r="60" spans="1:6" ht="18.75" customHeight="1">
      <c r="A60" s="2"/>
      <c r="B60" s="2">
        <v>57</v>
      </c>
      <c r="C60" s="8" t="s">
        <v>63</v>
      </c>
      <c r="D60" s="18"/>
      <c r="E60" s="9">
        <f t="shared" si="0"/>
      </c>
      <c r="F60" s="22" t="s">
        <v>266</v>
      </c>
    </row>
    <row r="61" spans="1:6" ht="18.75" customHeight="1">
      <c r="A61" s="2"/>
      <c r="B61" s="2">
        <v>58</v>
      </c>
      <c r="C61" s="8" t="s">
        <v>64</v>
      </c>
      <c r="D61" s="18"/>
      <c r="E61" s="9">
        <f t="shared" si="0"/>
      </c>
      <c r="F61" s="22" t="s">
        <v>267</v>
      </c>
    </row>
    <row r="62" spans="1:6" ht="18.75" customHeight="1">
      <c r="A62" s="2"/>
      <c r="B62" s="2">
        <v>59</v>
      </c>
      <c r="C62" s="8" t="s">
        <v>65</v>
      </c>
      <c r="D62" s="18"/>
      <c r="E62" s="9">
        <f t="shared" si="0"/>
      </c>
      <c r="F62" s="22" t="s">
        <v>268</v>
      </c>
    </row>
    <row r="63" spans="1:6" ht="18.75" customHeight="1">
      <c r="A63" s="2"/>
      <c r="B63" s="2">
        <v>60</v>
      </c>
      <c r="C63" s="8" t="s">
        <v>66</v>
      </c>
      <c r="D63" s="18"/>
      <c r="E63" s="9">
        <f t="shared" si="0"/>
      </c>
      <c r="F63" s="22" t="s">
        <v>269</v>
      </c>
    </row>
    <row r="64" spans="1:6" ht="18.75" customHeight="1">
      <c r="A64" s="2"/>
      <c r="B64" s="2">
        <v>61</v>
      </c>
      <c r="C64" s="8" t="s">
        <v>67</v>
      </c>
      <c r="D64" s="18"/>
      <c r="E64" s="9">
        <f t="shared" si="0"/>
      </c>
      <c r="F64" s="22" t="s">
        <v>270</v>
      </c>
    </row>
    <row r="65" spans="1:6" ht="18.75" customHeight="1">
      <c r="A65" s="2"/>
      <c r="B65" s="2">
        <v>62</v>
      </c>
      <c r="C65" s="8" t="s">
        <v>68</v>
      </c>
      <c r="D65" s="18"/>
      <c r="E65" s="9">
        <f t="shared" si="0"/>
      </c>
      <c r="F65" s="22" t="s">
        <v>271</v>
      </c>
    </row>
    <row r="66" spans="1:6" ht="18.75" customHeight="1">
      <c r="A66" s="2"/>
      <c r="B66" s="2">
        <v>63</v>
      </c>
      <c r="C66" s="8" t="s">
        <v>69</v>
      </c>
      <c r="D66" s="18"/>
      <c r="E66" s="9">
        <f t="shared" si="0"/>
      </c>
      <c r="F66" s="22" t="s">
        <v>272</v>
      </c>
    </row>
    <row r="67" spans="1:6" ht="18.75" customHeight="1">
      <c r="A67" s="2"/>
      <c r="B67" s="2">
        <v>64</v>
      </c>
      <c r="C67" s="8" t="s">
        <v>70</v>
      </c>
      <c r="D67" s="18"/>
      <c r="E67" s="9">
        <f t="shared" si="0"/>
      </c>
      <c r="F67" s="22" t="s">
        <v>273</v>
      </c>
    </row>
    <row r="68" spans="1:6" ht="18.75" customHeight="1">
      <c r="A68" s="2"/>
      <c r="B68" s="2">
        <v>65</v>
      </c>
      <c r="C68" s="8" t="s">
        <v>71</v>
      </c>
      <c r="D68" s="18"/>
      <c r="E68" s="9">
        <f t="shared" si="0"/>
      </c>
      <c r="F68" s="22" t="s">
        <v>274</v>
      </c>
    </row>
    <row r="69" spans="1:6" ht="18.75" customHeight="1">
      <c r="A69" s="2"/>
      <c r="B69" s="2">
        <v>66</v>
      </c>
      <c r="C69" s="8" t="s">
        <v>72</v>
      </c>
      <c r="D69" s="18"/>
      <c r="E69" s="9">
        <f aca="true" t="shared" si="1" ref="E69:E103">IF(D69="","",IF(D69=F69,"○","×"))</f>
      </c>
      <c r="F69" s="22" t="s">
        <v>275</v>
      </c>
    </row>
    <row r="70" spans="1:6" ht="18.75" customHeight="1">
      <c r="A70" s="2"/>
      <c r="B70" s="2">
        <v>67</v>
      </c>
      <c r="C70" s="8" t="s">
        <v>73</v>
      </c>
      <c r="D70" s="18"/>
      <c r="E70" s="9">
        <f t="shared" si="1"/>
      </c>
      <c r="F70" s="22" t="s">
        <v>276</v>
      </c>
    </row>
    <row r="71" spans="1:6" ht="18.75" customHeight="1">
      <c r="A71" s="2"/>
      <c r="B71" s="2">
        <v>68</v>
      </c>
      <c r="C71" s="8" t="s">
        <v>74</v>
      </c>
      <c r="D71" s="18"/>
      <c r="E71" s="9">
        <f t="shared" si="1"/>
      </c>
      <c r="F71" s="22" t="s">
        <v>277</v>
      </c>
    </row>
    <row r="72" spans="1:6" ht="18.75" customHeight="1">
      <c r="A72" s="2"/>
      <c r="B72" s="2">
        <v>69</v>
      </c>
      <c r="C72" s="8" t="s">
        <v>75</v>
      </c>
      <c r="D72" s="18"/>
      <c r="E72" s="9">
        <f t="shared" si="1"/>
      </c>
      <c r="F72" s="22" t="s">
        <v>278</v>
      </c>
    </row>
    <row r="73" spans="1:6" ht="18.75" customHeight="1">
      <c r="A73" s="2"/>
      <c r="B73" s="2">
        <v>70</v>
      </c>
      <c r="C73" s="8" t="s">
        <v>76</v>
      </c>
      <c r="D73" s="18"/>
      <c r="E73" s="9">
        <f t="shared" si="1"/>
      </c>
      <c r="F73" s="22" t="s">
        <v>279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22" t="s">
        <v>280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22" t="s">
        <v>281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22" t="s">
        <v>282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22" t="s">
        <v>283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22" t="s">
        <v>284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22" t="s">
        <v>285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22" t="s">
        <v>286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22" t="s">
        <v>288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22" t="s">
        <v>289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22" t="s">
        <v>290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22" t="s">
        <v>291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22" t="s">
        <v>293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22" t="s">
        <v>294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22" t="s">
        <v>295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22" t="s">
        <v>296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22" t="s">
        <v>297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22" t="s">
        <v>298</v>
      </c>
    </row>
    <row r="91" spans="1:6" ht="18.75" customHeight="1">
      <c r="A91" s="2"/>
      <c r="B91" s="2">
        <v>88</v>
      </c>
      <c r="C91" s="8" t="s">
        <v>94</v>
      </c>
      <c r="D91" s="18"/>
      <c r="E91" s="9">
        <f t="shared" si="1"/>
      </c>
      <c r="F91" s="22" t="s">
        <v>299</v>
      </c>
    </row>
    <row r="92" spans="1:6" ht="18.75" customHeight="1">
      <c r="A92" s="2"/>
      <c r="B92" s="2">
        <v>89</v>
      </c>
      <c r="C92" s="8" t="s">
        <v>95</v>
      </c>
      <c r="D92" s="18"/>
      <c r="E92" s="9">
        <f t="shared" si="1"/>
      </c>
      <c r="F92" s="22" t="s">
        <v>300</v>
      </c>
    </row>
    <row r="93" spans="1:6" ht="18.75" customHeight="1">
      <c r="A93" s="2"/>
      <c r="B93" s="2">
        <v>90</v>
      </c>
      <c r="C93" s="8" t="s">
        <v>96</v>
      </c>
      <c r="D93" s="18"/>
      <c r="E93" s="9">
        <f t="shared" si="1"/>
      </c>
      <c r="F93" s="22" t="s">
        <v>301</v>
      </c>
    </row>
    <row r="94" spans="1:6" ht="18.75" customHeight="1">
      <c r="A94" s="2"/>
      <c r="B94" s="2">
        <v>91</v>
      </c>
      <c r="C94" s="8" t="s">
        <v>97</v>
      </c>
      <c r="D94" s="18"/>
      <c r="E94" s="9">
        <f t="shared" si="1"/>
      </c>
      <c r="F94" s="22" t="s">
        <v>302</v>
      </c>
    </row>
    <row r="95" spans="1:6" ht="18.75" customHeight="1">
      <c r="A95" s="2"/>
      <c r="B95" s="2">
        <v>92</v>
      </c>
      <c r="C95" s="8" t="s">
        <v>98</v>
      </c>
      <c r="D95" s="18"/>
      <c r="E95" s="9">
        <f t="shared" si="1"/>
      </c>
      <c r="F95" s="22" t="s">
        <v>303</v>
      </c>
    </row>
    <row r="96" spans="1:6" ht="18.75" customHeight="1">
      <c r="A96" s="2"/>
      <c r="B96" s="2">
        <v>93</v>
      </c>
      <c r="C96" s="8" t="s">
        <v>99</v>
      </c>
      <c r="D96" s="18"/>
      <c r="E96" s="9">
        <f t="shared" si="1"/>
      </c>
      <c r="F96" s="22" t="s">
        <v>304</v>
      </c>
    </row>
    <row r="97" spans="1:6" ht="18.75" customHeight="1">
      <c r="A97" s="2"/>
      <c r="B97" s="2">
        <v>94</v>
      </c>
      <c r="C97" s="8" t="s">
        <v>100</v>
      </c>
      <c r="D97" s="18"/>
      <c r="E97" s="9">
        <f t="shared" si="1"/>
      </c>
      <c r="F97" s="22" t="s">
        <v>305</v>
      </c>
    </row>
    <row r="98" spans="1:6" ht="18.75" customHeight="1">
      <c r="A98" s="2"/>
      <c r="B98" s="2">
        <v>95</v>
      </c>
      <c r="C98" s="8" t="s">
        <v>101</v>
      </c>
      <c r="D98" s="18"/>
      <c r="E98" s="9">
        <f t="shared" si="1"/>
      </c>
      <c r="F98" s="22" t="s">
        <v>307</v>
      </c>
    </row>
    <row r="99" spans="1:6" ht="18.75" customHeight="1">
      <c r="A99" s="2"/>
      <c r="B99" s="2">
        <v>96</v>
      </c>
      <c r="C99" s="8" t="s">
        <v>102</v>
      </c>
      <c r="D99" s="18"/>
      <c r="E99" s="9">
        <f t="shared" si="1"/>
      </c>
      <c r="F99" s="22" t="s">
        <v>247</v>
      </c>
    </row>
    <row r="100" spans="1:6" ht="18.75" customHeight="1">
      <c r="A100" s="2"/>
      <c r="B100" s="2">
        <v>97</v>
      </c>
      <c r="C100" s="8" t="s">
        <v>103</v>
      </c>
      <c r="D100" s="18"/>
      <c r="E100" s="9">
        <f t="shared" si="1"/>
      </c>
      <c r="F100" s="22" t="s">
        <v>246</v>
      </c>
    </row>
    <row r="101" spans="1:6" ht="18.75" customHeight="1">
      <c r="A101" s="2"/>
      <c r="B101" s="2">
        <v>98</v>
      </c>
      <c r="C101" s="8" t="s">
        <v>104</v>
      </c>
      <c r="D101" s="18"/>
      <c r="E101" s="9">
        <f t="shared" si="1"/>
      </c>
      <c r="F101" s="22" t="s">
        <v>245</v>
      </c>
    </row>
    <row r="102" spans="1:6" ht="18.75" customHeight="1">
      <c r="A102" s="2"/>
      <c r="B102" s="2">
        <v>99</v>
      </c>
      <c r="C102" s="8" t="s">
        <v>105</v>
      </c>
      <c r="D102" s="18"/>
      <c r="E102" s="9">
        <f t="shared" si="1"/>
      </c>
      <c r="F102" s="22" t="s">
        <v>244</v>
      </c>
    </row>
    <row r="103" spans="1:6" ht="18.75" customHeight="1">
      <c r="A103" s="2"/>
      <c r="B103" s="2">
        <v>100</v>
      </c>
      <c r="C103" s="8" t="s">
        <v>106</v>
      </c>
      <c r="D103" s="18"/>
      <c r="E103" s="14">
        <f t="shared" si="1"/>
      </c>
      <c r="F103" s="22" t="s">
        <v>243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55" activePane="bottomLeft" state="frozen"/>
      <selection pane="topLeft" activeCell="A1" sqref="A1"/>
      <selection pane="bottomLeft" activeCell="C86" sqref="C8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0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107</v>
      </c>
    </row>
    <row r="5" spans="1:4" ht="18.75" customHeight="1">
      <c r="A5" s="2"/>
      <c r="B5" s="2">
        <v>2</v>
      </c>
      <c r="C5" s="8" t="s">
        <v>9</v>
      </c>
      <c r="D5" s="16" t="s">
        <v>108</v>
      </c>
    </row>
    <row r="6" spans="1:4" ht="18.75" customHeight="1">
      <c r="A6" s="2"/>
      <c r="B6" s="2">
        <v>3</v>
      </c>
      <c r="C6" s="8" t="s">
        <v>10</v>
      </c>
      <c r="D6" s="16" t="s">
        <v>109</v>
      </c>
    </row>
    <row r="7" spans="1:4" ht="18.75" customHeight="1">
      <c r="A7" s="2"/>
      <c r="B7" s="2">
        <v>4</v>
      </c>
      <c r="C7" s="8" t="s">
        <v>11</v>
      </c>
      <c r="D7" s="16" t="s">
        <v>110</v>
      </c>
    </row>
    <row r="8" spans="1:4" ht="18.75" customHeight="1">
      <c r="A8" s="2"/>
      <c r="B8" s="2">
        <v>5</v>
      </c>
      <c r="C8" s="8" t="s">
        <v>12</v>
      </c>
      <c r="D8" s="16" t="s">
        <v>111</v>
      </c>
    </row>
    <row r="9" spans="1:4" ht="18.75" customHeight="1">
      <c r="A9" s="2"/>
      <c r="B9" s="2">
        <v>6</v>
      </c>
      <c r="C9" s="8" t="s">
        <v>13</v>
      </c>
      <c r="D9" s="16" t="s">
        <v>112</v>
      </c>
    </row>
    <row r="10" spans="1:4" ht="18.75" customHeight="1">
      <c r="A10" s="2"/>
      <c r="B10" s="2">
        <v>7</v>
      </c>
      <c r="C10" s="8" t="s">
        <v>14</v>
      </c>
      <c r="D10" s="16" t="s">
        <v>113</v>
      </c>
    </row>
    <row r="11" spans="1:4" ht="18.75" customHeight="1">
      <c r="A11" s="2"/>
      <c r="B11" s="2">
        <v>8</v>
      </c>
      <c r="C11" s="8" t="s">
        <v>15</v>
      </c>
      <c r="D11" s="16" t="s">
        <v>114</v>
      </c>
    </row>
    <row r="12" spans="1:4" ht="18.75" customHeight="1">
      <c r="A12" s="2"/>
      <c r="B12" s="2">
        <v>9</v>
      </c>
      <c r="C12" s="8" t="s">
        <v>16</v>
      </c>
      <c r="D12" s="16" t="s">
        <v>115</v>
      </c>
    </row>
    <row r="13" spans="1:4" ht="18.75" customHeight="1">
      <c r="A13" s="2"/>
      <c r="B13" s="2">
        <v>10</v>
      </c>
      <c r="C13" s="8" t="s">
        <v>17</v>
      </c>
      <c r="D13" s="16" t="s">
        <v>116</v>
      </c>
    </row>
    <row r="14" spans="1:4" ht="18.75" customHeight="1">
      <c r="A14" s="2"/>
      <c r="B14" s="2">
        <v>11</v>
      </c>
      <c r="C14" s="8" t="s">
        <v>18</v>
      </c>
      <c r="D14" s="16" t="s">
        <v>117</v>
      </c>
    </row>
    <row r="15" spans="1:4" ht="18.75" customHeight="1">
      <c r="A15" s="2"/>
      <c r="B15" s="2">
        <v>12</v>
      </c>
      <c r="C15" s="8" t="s">
        <v>19</v>
      </c>
      <c r="D15" s="16" t="s">
        <v>118</v>
      </c>
    </row>
    <row r="16" spans="1:4" ht="18.75" customHeight="1">
      <c r="A16" s="2"/>
      <c r="B16" s="2">
        <v>13</v>
      </c>
      <c r="C16" s="8" t="s">
        <v>20</v>
      </c>
      <c r="D16" s="16" t="s">
        <v>119</v>
      </c>
    </row>
    <row r="17" spans="1:4" ht="18.75" customHeight="1">
      <c r="A17" s="2"/>
      <c r="B17" s="2">
        <v>14</v>
      </c>
      <c r="C17" s="8" t="s">
        <v>21</v>
      </c>
      <c r="D17" s="16" t="s">
        <v>120</v>
      </c>
    </row>
    <row r="18" spans="1:4" ht="18.75" customHeight="1">
      <c r="A18" s="2"/>
      <c r="B18" s="2">
        <v>15</v>
      </c>
      <c r="C18" s="8" t="s">
        <v>22</v>
      </c>
      <c r="D18" s="16" t="s">
        <v>121</v>
      </c>
    </row>
    <row r="19" spans="1:4" ht="18.75" customHeight="1">
      <c r="A19" s="2"/>
      <c r="B19" s="2">
        <v>16</v>
      </c>
      <c r="C19" s="8" t="s">
        <v>23</v>
      </c>
      <c r="D19" s="16" t="s">
        <v>122</v>
      </c>
    </row>
    <row r="20" spans="1:4" ht="18.75" customHeight="1">
      <c r="A20" s="2"/>
      <c r="B20" s="2">
        <v>17</v>
      </c>
      <c r="C20" s="8" t="s">
        <v>24</v>
      </c>
      <c r="D20" s="16" t="s">
        <v>123</v>
      </c>
    </row>
    <row r="21" spans="1:4" ht="18.75" customHeight="1">
      <c r="A21" s="2"/>
      <c r="B21" s="2">
        <v>18</v>
      </c>
      <c r="C21" s="8" t="s">
        <v>25</v>
      </c>
      <c r="D21" s="16" t="s">
        <v>124</v>
      </c>
    </row>
    <row r="22" spans="1:4" ht="18.75" customHeight="1">
      <c r="A22" s="2"/>
      <c r="B22" s="2">
        <v>19</v>
      </c>
      <c r="C22" s="8" t="s">
        <v>26</v>
      </c>
      <c r="D22" s="16" t="s">
        <v>125</v>
      </c>
    </row>
    <row r="23" spans="1:4" ht="18.75" customHeight="1">
      <c r="A23" s="2"/>
      <c r="B23" s="2">
        <v>20</v>
      </c>
      <c r="C23" s="8" t="s">
        <v>27</v>
      </c>
      <c r="D23" s="16" t="s">
        <v>126</v>
      </c>
    </row>
    <row r="24" spans="1:4" ht="18.75" customHeight="1">
      <c r="A24" s="2"/>
      <c r="B24" s="2">
        <v>21</v>
      </c>
      <c r="C24" s="8" t="s">
        <v>28</v>
      </c>
      <c r="D24" s="16" t="s">
        <v>127</v>
      </c>
    </row>
    <row r="25" spans="1:4" ht="18.75" customHeight="1">
      <c r="A25" s="2"/>
      <c r="B25" s="2">
        <v>22</v>
      </c>
      <c r="C25" s="8" t="s">
        <v>29</v>
      </c>
      <c r="D25" s="16" t="s">
        <v>128</v>
      </c>
    </row>
    <row r="26" spans="1:4" ht="18.75" customHeight="1">
      <c r="A26" s="2"/>
      <c r="B26" s="2">
        <v>23</v>
      </c>
      <c r="C26" s="8" t="s">
        <v>30</v>
      </c>
      <c r="D26" s="16" t="s">
        <v>129</v>
      </c>
    </row>
    <row r="27" spans="1:4" ht="18.75" customHeight="1">
      <c r="A27" s="2"/>
      <c r="B27" s="2">
        <v>24</v>
      </c>
      <c r="C27" s="8" t="s">
        <v>31</v>
      </c>
      <c r="D27" s="16" t="s">
        <v>130</v>
      </c>
    </row>
    <row r="28" spans="1:4" ht="18.75" customHeight="1">
      <c r="A28" s="2"/>
      <c r="B28" s="2">
        <v>25</v>
      </c>
      <c r="C28" s="8" t="s">
        <v>131</v>
      </c>
      <c r="D28" s="16" t="s">
        <v>132</v>
      </c>
    </row>
    <row r="29" spans="1:4" ht="18.75" customHeight="1">
      <c r="A29" s="2"/>
      <c r="B29" s="2">
        <v>26</v>
      </c>
      <c r="C29" s="8" t="s">
        <v>32</v>
      </c>
      <c r="D29" s="16" t="s">
        <v>133</v>
      </c>
    </row>
    <row r="30" spans="1:4" ht="18.75" customHeight="1">
      <c r="A30" s="2"/>
      <c r="B30" s="2">
        <v>27</v>
      </c>
      <c r="C30" s="8" t="s">
        <v>33</v>
      </c>
      <c r="D30" s="16" t="s">
        <v>134</v>
      </c>
    </row>
    <row r="31" spans="1:4" ht="18.75" customHeight="1">
      <c r="A31" s="2"/>
      <c r="B31" s="2">
        <v>28</v>
      </c>
      <c r="C31" s="8" t="s">
        <v>34</v>
      </c>
      <c r="D31" s="16" t="s">
        <v>135</v>
      </c>
    </row>
    <row r="32" spans="1:4" ht="18.75" customHeight="1">
      <c r="A32" s="2"/>
      <c r="B32" s="2">
        <v>29</v>
      </c>
      <c r="C32" s="8" t="s">
        <v>35</v>
      </c>
      <c r="D32" s="16" t="s">
        <v>136</v>
      </c>
    </row>
    <row r="33" spans="1:4" ht="18.75" customHeight="1">
      <c r="A33" s="2"/>
      <c r="B33" s="2">
        <v>30</v>
      </c>
      <c r="C33" s="8" t="s">
        <v>36</v>
      </c>
      <c r="D33" s="16" t="s">
        <v>137</v>
      </c>
    </row>
    <row r="34" spans="1:4" ht="18.75" customHeight="1">
      <c r="A34" s="2"/>
      <c r="B34" s="2">
        <v>31</v>
      </c>
      <c r="C34" s="8" t="s">
        <v>37</v>
      </c>
      <c r="D34" s="16" t="s">
        <v>138</v>
      </c>
    </row>
    <row r="35" spans="1:4" ht="18.75" customHeight="1">
      <c r="A35" s="2"/>
      <c r="B35" s="2">
        <v>32</v>
      </c>
      <c r="C35" s="8" t="s">
        <v>38</v>
      </c>
      <c r="D35" s="16" t="s">
        <v>139</v>
      </c>
    </row>
    <row r="36" spans="1:4" ht="18.75" customHeight="1">
      <c r="A36" s="2"/>
      <c r="B36" s="2">
        <v>33</v>
      </c>
      <c r="C36" s="8" t="s">
        <v>39</v>
      </c>
      <c r="D36" s="16" t="s">
        <v>140</v>
      </c>
    </row>
    <row r="37" spans="1:4" ht="18.75" customHeight="1">
      <c r="A37" s="2"/>
      <c r="B37" s="2">
        <v>34</v>
      </c>
      <c r="C37" s="8" t="s">
        <v>40</v>
      </c>
      <c r="D37" s="16" t="s">
        <v>141</v>
      </c>
    </row>
    <row r="38" spans="1:4" ht="18.75" customHeight="1">
      <c r="A38" s="2"/>
      <c r="B38" s="2">
        <v>35</v>
      </c>
      <c r="C38" s="8" t="s">
        <v>41</v>
      </c>
      <c r="D38" s="16" t="s">
        <v>142</v>
      </c>
    </row>
    <row r="39" spans="1:4" ht="18.75" customHeight="1">
      <c r="A39" s="2"/>
      <c r="B39" s="2">
        <v>36</v>
      </c>
      <c r="C39" s="8" t="s">
        <v>42</v>
      </c>
      <c r="D39" s="16" t="s">
        <v>143</v>
      </c>
    </row>
    <row r="40" spans="1:4" ht="18.75" customHeight="1">
      <c r="A40" s="2"/>
      <c r="B40" s="2">
        <v>37</v>
      </c>
      <c r="C40" s="8" t="s">
        <v>43</v>
      </c>
      <c r="D40" s="16" t="s">
        <v>144</v>
      </c>
    </row>
    <row r="41" spans="1:4" ht="18.75" customHeight="1">
      <c r="A41" s="2"/>
      <c r="B41" s="2">
        <v>38</v>
      </c>
      <c r="C41" s="8" t="s">
        <v>44</v>
      </c>
      <c r="D41" s="16" t="s">
        <v>145</v>
      </c>
    </row>
    <row r="42" spans="1:4" ht="18.75" customHeight="1">
      <c r="A42" s="2"/>
      <c r="B42" s="2">
        <v>39</v>
      </c>
      <c r="C42" s="8" t="s">
        <v>45</v>
      </c>
      <c r="D42" s="16" t="s">
        <v>146</v>
      </c>
    </row>
    <row r="43" spans="1:4" ht="18.75" customHeight="1">
      <c r="A43" s="2"/>
      <c r="B43" s="2">
        <v>40</v>
      </c>
      <c r="C43" s="8" t="s">
        <v>46</v>
      </c>
      <c r="D43" s="16" t="s">
        <v>147</v>
      </c>
    </row>
    <row r="44" spans="1:4" ht="18.75" customHeight="1">
      <c r="A44" s="2"/>
      <c r="B44" s="2">
        <v>41</v>
      </c>
      <c r="C44" s="8" t="s">
        <v>47</v>
      </c>
      <c r="D44" s="16" t="s">
        <v>148</v>
      </c>
    </row>
    <row r="45" spans="1:4" ht="18.75" customHeight="1">
      <c r="A45" s="2"/>
      <c r="B45" s="2">
        <v>42</v>
      </c>
      <c r="C45" s="8" t="s">
        <v>48</v>
      </c>
      <c r="D45" s="16" t="s">
        <v>149</v>
      </c>
    </row>
    <row r="46" spans="1:4" ht="18.75" customHeight="1">
      <c r="A46" s="2"/>
      <c r="B46" s="2">
        <v>43</v>
      </c>
      <c r="C46" s="8" t="s">
        <v>49</v>
      </c>
      <c r="D46" s="16" t="s">
        <v>150</v>
      </c>
    </row>
    <row r="47" spans="1:4" ht="18.75" customHeight="1">
      <c r="A47" s="2"/>
      <c r="B47" s="2">
        <v>44</v>
      </c>
      <c r="C47" s="8" t="s">
        <v>50</v>
      </c>
      <c r="D47" s="16" t="s">
        <v>151</v>
      </c>
    </row>
    <row r="48" spans="1:4" ht="18.75" customHeight="1">
      <c r="A48" s="2"/>
      <c r="B48" s="2">
        <v>45</v>
      </c>
      <c r="C48" s="8" t="s">
        <v>51</v>
      </c>
      <c r="D48" s="16" t="s">
        <v>152</v>
      </c>
    </row>
    <row r="49" spans="1:4" ht="18.75" customHeight="1">
      <c r="A49" s="2"/>
      <c r="B49" s="2">
        <v>46</v>
      </c>
      <c r="C49" s="8" t="s">
        <v>52</v>
      </c>
      <c r="D49" s="16" t="s">
        <v>153</v>
      </c>
    </row>
    <row r="50" spans="1:4" ht="18.75" customHeight="1">
      <c r="A50" s="2"/>
      <c r="B50" s="2">
        <v>47</v>
      </c>
      <c r="C50" s="8" t="s">
        <v>53</v>
      </c>
      <c r="D50" s="16" t="s">
        <v>154</v>
      </c>
    </row>
    <row r="51" spans="1:4" ht="18.75" customHeight="1">
      <c r="A51" s="2"/>
      <c r="B51" s="2">
        <v>48</v>
      </c>
      <c r="C51" s="8" t="s">
        <v>54</v>
      </c>
      <c r="D51" s="16" t="s">
        <v>155</v>
      </c>
    </row>
    <row r="52" spans="1:4" ht="18.75" customHeight="1">
      <c r="A52" s="2"/>
      <c r="B52" s="2">
        <v>49</v>
      </c>
      <c r="C52" s="8" t="s">
        <v>55</v>
      </c>
      <c r="D52" s="16" t="s">
        <v>156</v>
      </c>
    </row>
    <row r="53" spans="1:4" ht="18.75" customHeight="1">
      <c r="A53" s="2"/>
      <c r="B53" s="2">
        <v>50</v>
      </c>
      <c r="C53" s="8" t="s">
        <v>56</v>
      </c>
      <c r="D53" s="16" t="s">
        <v>157</v>
      </c>
    </row>
    <row r="54" spans="1:4" ht="18.75" customHeight="1">
      <c r="A54" s="2"/>
      <c r="B54" s="2">
        <v>51</v>
      </c>
      <c r="C54" s="8" t="s">
        <v>57</v>
      </c>
      <c r="D54" s="16" t="s">
        <v>158</v>
      </c>
    </row>
    <row r="55" spans="1:4" ht="18.75" customHeight="1">
      <c r="A55" s="2"/>
      <c r="B55" s="2">
        <v>52</v>
      </c>
      <c r="C55" s="8" t="s">
        <v>58</v>
      </c>
      <c r="D55" s="16" t="s">
        <v>259</v>
      </c>
    </row>
    <row r="56" spans="1:4" ht="18.75" customHeight="1">
      <c r="A56" s="2"/>
      <c r="B56" s="2">
        <v>53</v>
      </c>
      <c r="C56" s="8" t="s">
        <v>59</v>
      </c>
      <c r="D56" s="16" t="s">
        <v>159</v>
      </c>
    </row>
    <row r="57" spans="1:4" ht="18.75" customHeight="1">
      <c r="A57" s="2"/>
      <c r="B57" s="2">
        <v>54</v>
      </c>
      <c r="C57" s="8" t="s">
        <v>60</v>
      </c>
      <c r="D57" s="16" t="s">
        <v>160</v>
      </c>
    </row>
    <row r="58" spans="1:4" ht="18.75" customHeight="1">
      <c r="A58" s="2"/>
      <c r="B58" s="2">
        <v>55</v>
      </c>
      <c r="C58" s="8" t="s">
        <v>61</v>
      </c>
      <c r="D58" s="16" t="s">
        <v>263</v>
      </c>
    </row>
    <row r="59" spans="1:4" ht="18.75" customHeight="1">
      <c r="A59" s="2"/>
      <c r="B59" s="2">
        <v>56</v>
      </c>
      <c r="C59" s="8" t="s">
        <v>62</v>
      </c>
      <c r="D59" s="16" t="s">
        <v>161</v>
      </c>
    </row>
    <row r="60" spans="1:4" ht="18.75" customHeight="1">
      <c r="A60" s="2"/>
      <c r="B60" s="2">
        <v>57</v>
      </c>
      <c r="C60" s="8" t="s">
        <v>63</v>
      </c>
      <c r="D60" s="16" t="s">
        <v>162</v>
      </c>
    </row>
    <row r="61" spans="1:4" ht="18.75" customHeight="1">
      <c r="A61" s="2"/>
      <c r="B61" s="2">
        <v>58</v>
      </c>
      <c r="C61" s="8" t="s">
        <v>64</v>
      </c>
      <c r="D61" s="16" t="s">
        <v>163</v>
      </c>
    </row>
    <row r="62" spans="1:4" ht="18.75" customHeight="1">
      <c r="A62" s="2"/>
      <c r="B62" s="2">
        <v>59</v>
      </c>
      <c r="C62" s="8" t="s">
        <v>65</v>
      </c>
      <c r="D62" s="16" t="s">
        <v>164</v>
      </c>
    </row>
    <row r="63" spans="1:4" ht="18.75" customHeight="1">
      <c r="A63" s="2"/>
      <c r="B63" s="2">
        <v>60</v>
      </c>
      <c r="C63" s="8" t="s">
        <v>66</v>
      </c>
      <c r="D63" s="16" t="s">
        <v>165</v>
      </c>
    </row>
    <row r="64" spans="1:4" ht="18.75" customHeight="1">
      <c r="A64" s="2"/>
      <c r="B64" s="2">
        <v>61</v>
      </c>
      <c r="C64" s="8" t="s">
        <v>67</v>
      </c>
      <c r="D64" s="16" t="s">
        <v>166</v>
      </c>
    </row>
    <row r="65" spans="1:4" ht="18.75" customHeight="1">
      <c r="A65" s="2"/>
      <c r="B65" s="2">
        <v>62</v>
      </c>
      <c r="C65" s="8" t="s">
        <v>68</v>
      </c>
      <c r="D65" s="16" t="s">
        <v>167</v>
      </c>
    </row>
    <row r="66" spans="1:4" ht="18.75" customHeight="1">
      <c r="A66" s="2"/>
      <c r="B66" s="2">
        <v>63</v>
      </c>
      <c r="C66" s="8" t="s">
        <v>69</v>
      </c>
      <c r="D66" s="16" t="s">
        <v>168</v>
      </c>
    </row>
    <row r="67" spans="1:4" ht="18.75" customHeight="1">
      <c r="A67" s="2"/>
      <c r="B67" s="2">
        <v>64</v>
      </c>
      <c r="C67" s="8" t="s">
        <v>70</v>
      </c>
      <c r="D67" s="16" t="s">
        <v>169</v>
      </c>
    </row>
    <row r="68" spans="1:4" ht="18.75" customHeight="1">
      <c r="A68" s="2"/>
      <c r="B68" s="2">
        <v>65</v>
      </c>
      <c r="C68" s="8" t="s">
        <v>71</v>
      </c>
      <c r="D68" s="16" t="s">
        <v>170</v>
      </c>
    </row>
    <row r="69" spans="1:4" ht="18.75" customHeight="1">
      <c r="A69" s="2"/>
      <c r="B69" s="2">
        <v>66</v>
      </c>
      <c r="C69" s="8" t="s">
        <v>72</v>
      </c>
      <c r="D69" s="16" t="s">
        <v>171</v>
      </c>
    </row>
    <row r="70" spans="1:4" ht="18.75" customHeight="1">
      <c r="A70" s="2"/>
      <c r="B70" s="2">
        <v>67</v>
      </c>
      <c r="C70" s="8" t="s">
        <v>73</v>
      </c>
      <c r="D70" s="16" t="s">
        <v>172</v>
      </c>
    </row>
    <row r="71" spans="1:4" ht="18.75" customHeight="1">
      <c r="A71" s="2"/>
      <c r="B71" s="2">
        <v>68</v>
      </c>
      <c r="C71" s="8" t="s">
        <v>74</v>
      </c>
      <c r="D71" s="16" t="s">
        <v>173</v>
      </c>
    </row>
    <row r="72" spans="1:4" ht="18.75" customHeight="1">
      <c r="A72" s="2"/>
      <c r="B72" s="2">
        <v>69</v>
      </c>
      <c r="C72" s="8" t="s">
        <v>75</v>
      </c>
      <c r="D72" s="16" t="s">
        <v>174</v>
      </c>
    </row>
    <row r="73" spans="1:4" ht="18.75" customHeight="1">
      <c r="A73" s="2"/>
      <c r="B73" s="2">
        <v>70</v>
      </c>
      <c r="C73" s="8" t="s">
        <v>76</v>
      </c>
      <c r="D73" s="16" t="s">
        <v>175</v>
      </c>
    </row>
    <row r="74" spans="1:4" ht="18.75" customHeight="1">
      <c r="A74" s="2"/>
      <c r="B74" s="2">
        <v>71</v>
      </c>
      <c r="C74" s="8" t="s">
        <v>77</v>
      </c>
      <c r="D74" s="16" t="s">
        <v>176</v>
      </c>
    </row>
    <row r="75" spans="1:4" ht="18.75" customHeight="1">
      <c r="A75" s="2"/>
      <c r="B75" s="2">
        <v>72</v>
      </c>
      <c r="C75" s="8" t="s">
        <v>78</v>
      </c>
      <c r="D75" s="16" t="s">
        <v>177</v>
      </c>
    </row>
    <row r="76" spans="1:4" ht="18.75" customHeight="1">
      <c r="A76" s="2"/>
      <c r="B76" s="2">
        <v>73</v>
      </c>
      <c r="C76" s="8" t="s">
        <v>79</v>
      </c>
      <c r="D76" s="16" t="s">
        <v>178</v>
      </c>
    </row>
    <row r="77" spans="1:4" ht="18.75" customHeight="1">
      <c r="A77" s="2"/>
      <c r="B77" s="2">
        <v>74</v>
      </c>
      <c r="C77" s="8" t="s">
        <v>80</v>
      </c>
      <c r="D77" s="16" t="s">
        <v>179</v>
      </c>
    </row>
    <row r="78" spans="1:4" ht="18.75" customHeight="1">
      <c r="A78" s="2"/>
      <c r="B78" s="2">
        <v>75</v>
      </c>
      <c r="C78" s="8" t="s">
        <v>81</v>
      </c>
      <c r="D78" s="16" t="s">
        <v>180</v>
      </c>
    </row>
    <row r="79" spans="1:4" ht="18.75" customHeight="1">
      <c r="A79" s="2"/>
      <c r="B79" s="2">
        <v>76</v>
      </c>
      <c r="C79" s="8" t="s">
        <v>82</v>
      </c>
      <c r="D79" s="16" t="s">
        <v>181</v>
      </c>
    </row>
    <row r="80" spans="1:4" ht="18.75" customHeight="1">
      <c r="A80" s="2"/>
      <c r="B80" s="2">
        <v>77</v>
      </c>
      <c r="C80" s="8" t="s">
        <v>83</v>
      </c>
      <c r="D80" s="16" t="s">
        <v>182</v>
      </c>
    </row>
    <row r="81" spans="1:4" ht="18.75" customHeight="1">
      <c r="A81" s="2"/>
      <c r="B81" s="2">
        <v>78</v>
      </c>
      <c r="C81" s="8" t="s">
        <v>84</v>
      </c>
      <c r="D81" s="16" t="s">
        <v>287</v>
      </c>
    </row>
    <row r="82" spans="1:4" ht="18.75" customHeight="1">
      <c r="A82" s="2"/>
      <c r="B82" s="2">
        <v>79</v>
      </c>
      <c r="C82" s="8" t="s">
        <v>85</v>
      </c>
      <c r="D82" s="16" t="s">
        <v>183</v>
      </c>
    </row>
    <row r="83" spans="1:4" ht="18.75" customHeight="1">
      <c r="A83" s="2"/>
      <c r="B83" s="2">
        <v>80</v>
      </c>
      <c r="C83" s="8" t="s">
        <v>86</v>
      </c>
      <c r="D83" s="16" t="s">
        <v>184</v>
      </c>
    </row>
    <row r="84" spans="1:4" ht="18.75" customHeight="1">
      <c r="A84" s="2"/>
      <c r="B84" s="2">
        <v>81</v>
      </c>
      <c r="C84" s="8" t="s">
        <v>87</v>
      </c>
      <c r="D84" s="16" t="s">
        <v>185</v>
      </c>
    </row>
    <row r="85" spans="1:4" ht="18.75" customHeight="1">
      <c r="A85" s="2"/>
      <c r="B85" s="2">
        <v>82</v>
      </c>
      <c r="C85" s="8" t="s">
        <v>88</v>
      </c>
      <c r="D85" s="16" t="s">
        <v>292</v>
      </c>
    </row>
    <row r="86" spans="1:4" ht="18.75" customHeight="1">
      <c r="A86" s="2"/>
      <c r="B86" s="2">
        <v>83</v>
      </c>
      <c r="C86" s="8" t="s">
        <v>89</v>
      </c>
      <c r="D86" s="16" t="s">
        <v>186</v>
      </c>
    </row>
    <row r="87" spans="1:4" ht="18.75" customHeight="1">
      <c r="A87" s="2"/>
      <c r="B87" s="2">
        <v>84</v>
      </c>
      <c r="C87" s="8" t="s">
        <v>90</v>
      </c>
      <c r="D87" s="16" t="s">
        <v>187</v>
      </c>
    </row>
    <row r="88" spans="1:4" ht="18.75" customHeight="1">
      <c r="A88" s="2"/>
      <c r="B88" s="2">
        <v>85</v>
      </c>
      <c r="C88" s="8" t="s">
        <v>91</v>
      </c>
      <c r="D88" s="16" t="s">
        <v>188</v>
      </c>
    </row>
    <row r="89" spans="1:4" ht="18.75" customHeight="1">
      <c r="A89" s="2"/>
      <c r="B89" s="2">
        <v>86</v>
      </c>
      <c r="C89" s="8" t="s">
        <v>92</v>
      </c>
      <c r="D89" s="16" t="s">
        <v>189</v>
      </c>
    </row>
    <row r="90" spans="1:4" ht="18.75" customHeight="1">
      <c r="A90" s="2"/>
      <c r="B90" s="2">
        <v>87</v>
      </c>
      <c r="C90" s="8" t="s">
        <v>93</v>
      </c>
      <c r="D90" s="16" t="s">
        <v>190</v>
      </c>
    </row>
    <row r="91" spans="1:4" ht="18.75" customHeight="1">
      <c r="A91" s="2"/>
      <c r="B91" s="2">
        <v>88</v>
      </c>
      <c r="C91" s="8" t="s">
        <v>94</v>
      </c>
      <c r="D91" s="16" t="s">
        <v>191</v>
      </c>
    </row>
    <row r="92" spans="1:4" ht="18.75" customHeight="1">
      <c r="A92" s="2"/>
      <c r="B92" s="2">
        <v>89</v>
      </c>
      <c r="C92" s="8" t="s">
        <v>95</v>
      </c>
      <c r="D92" s="16" t="s">
        <v>192</v>
      </c>
    </row>
    <row r="93" spans="1:4" ht="18.75" customHeight="1">
      <c r="A93" s="2"/>
      <c r="B93" s="2">
        <v>90</v>
      </c>
      <c r="C93" s="8" t="s">
        <v>96</v>
      </c>
      <c r="D93" s="16" t="s">
        <v>193</v>
      </c>
    </row>
    <row r="94" spans="1:4" ht="18.75" customHeight="1">
      <c r="A94" s="2"/>
      <c r="B94" s="2">
        <v>91</v>
      </c>
      <c r="C94" s="8" t="s">
        <v>97</v>
      </c>
      <c r="D94" s="16" t="s">
        <v>194</v>
      </c>
    </row>
    <row r="95" spans="1:4" ht="18.75" customHeight="1">
      <c r="A95" s="2"/>
      <c r="B95" s="2">
        <v>92</v>
      </c>
      <c r="C95" s="8" t="s">
        <v>98</v>
      </c>
      <c r="D95" s="16" t="s">
        <v>195</v>
      </c>
    </row>
    <row r="96" spans="1:4" ht="18.75" customHeight="1">
      <c r="A96" s="2"/>
      <c r="B96" s="2">
        <v>93</v>
      </c>
      <c r="C96" s="8" t="s">
        <v>99</v>
      </c>
      <c r="D96" s="16" t="s">
        <v>196</v>
      </c>
    </row>
    <row r="97" spans="1:4" ht="18.75" customHeight="1">
      <c r="A97" s="2"/>
      <c r="B97" s="2">
        <v>94</v>
      </c>
      <c r="C97" s="8" t="s">
        <v>100</v>
      </c>
      <c r="D97" s="16" t="s">
        <v>197</v>
      </c>
    </row>
    <row r="98" spans="1:4" ht="18.75" customHeight="1">
      <c r="A98" s="2"/>
      <c r="B98" s="2">
        <v>95</v>
      </c>
      <c r="C98" s="8" t="s">
        <v>101</v>
      </c>
      <c r="D98" s="16" t="s">
        <v>306</v>
      </c>
    </row>
    <row r="99" spans="1:4" ht="18.75" customHeight="1">
      <c r="A99" s="2"/>
      <c r="B99" s="2">
        <v>96</v>
      </c>
      <c r="C99" s="8" t="s">
        <v>102</v>
      </c>
      <c r="D99" s="16" t="s">
        <v>198</v>
      </c>
    </row>
    <row r="100" spans="1:4" ht="18.75" customHeight="1">
      <c r="A100" s="2"/>
      <c r="B100" s="2">
        <v>97</v>
      </c>
      <c r="C100" s="8" t="s">
        <v>103</v>
      </c>
      <c r="D100" s="16" t="s">
        <v>199</v>
      </c>
    </row>
    <row r="101" spans="1:4" ht="18.75" customHeight="1">
      <c r="A101" s="2"/>
      <c r="B101" s="2">
        <v>98</v>
      </c>
      <c r="C101" s="8" t="s">
        <v>104</v>
      </c>
      <c r="D101" s="16" t="s">
        <v>200</v>
      </c>
    </row>
    <row r="102" spans="1:4" ht="18.75" customHeight="1">
      <c r="A102" s="2"/>
      <c r="B102" s="2">
        <v>99</v>
      </c>
      <c r="C102" s="8" t="s">
        <v>105</v>
      </c>
      <c r="D102" s="16" t="s">
        <v>201</v>
      </c>
    </row>
    <row r="103" spans="1:4" ht="18.75" customHeight="1">
      <c r="A103" s="2"/>
      <c r="B103" s="2">
        <v>100</v>
      </c>
      <c r="C103" s="8" t="s">
        <v>106</v>
      </c>
      <c r="D103" s="16" t="s">
        <v>202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2016-08-31T22:40:18Z</dcterms:modified>
  <cp:category/>
  <cp:version/>
  <cp:contentType/>
  <cp:contentStatus/>
</cp:coreProperties>
</file>