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<sst xmlns="http://schemas.openxmlformats.org/spreadsheetml/2006/main" count="409" uniqueCount="224">
  <si>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</si>
  <si>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</si>
  <si>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</si>
  <si>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</si>
  <si>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</si>
  <si>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</si>
  <si>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</si>
  <si>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</si>
  <si>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難しい仕事をする　&lt;2&gt;</t>
  </si>
  <si>
    <t>ひたすら許しを請う　&lt;3&gt;</t>
  </si>
  <si>
    <t>自制心を失う、かっとなる　&lt;3&gt;</t>
  </si>
  <si>
    <t>何もかも失う、無駄骨を折る　&lt;6&gt;</t>
  </si>
  <si>
    <t>カディウムの隘路　&lt;2&gt;</t>
  </si>
  <si>
    <t>気の持ちようが健康を左右する　&lt;6&gt;</t>
  </si>
  <si>
    <t>気力十分である　&lt;4&gt;</t>
  </si>
  <si>
    <t>お前は全く悪いやつだ　&lt;4&gt;</t>
  </si>
  <si>
    <t>（人）を得意の絶頂からどん底へ突き落す　&lt;6&gt;</t>
  </si>
  <si>
    <t>小銃を打つ　&lt;3&gt;</t>
  </si>
  <si>
    <t>技術革新　&lt;2&gt;</t>
  </si>
  <si>
    <t>リソルジメントの黎明期　&lt;3&gt;</t>
  </si>
  <si>
    <t>確実な手がかり　&lt;2&gt;</t>
  </si>
  <si>
    <t>天体　&lt;2&gt;</t>
  </si>
  <si>
    <t>物質を採取する　&lt;2&gt;</t>
  </si>
  <si>
    <t>宇宙探査機　&lt;2&gt;</t>
  </si>
  <si>
    <t>舌打ちする　&lt;3&gt;</t>
  </si>
  <si>
    <t>くそ、ちくしょう　(間)</t>
  </si>
  <si>
    <t>周知のことである　&lt;5&gt;</t>
  </si>
  <si>
    <t>花壇への立ち入り禁止　&lt;5&gt;</t>
  </si>
  <si>
    <t>服をインキで汚す　&lt;4&gt;</t>
  </si>
  <si>
    <t>同じ建物の借家人　&lt;m&gt;</t>
  </si>
  <si>
    <t>彼をさがしたが無駄だった　&lt;3&gt;</t>
  </si>
  <si>
    <t>強く口づけする　&lt;2&gt;</t>
  </si>
  <si>
    <t>国家を統治する　&lt;3&gt;</t>
  </si>
  <si>
    <t>大衆の声　&lt;2&gt;</t>
  </si>
  <si>
    <t>私は彼の善意を信じない　&lt;5&gt;</t>
  </si>
  <si>
    <t>ミルクをなめる　&lt;3&gt;</t>
  </si>
  <si>
    <t>親指姫　&lt;f&gt;</t>
  </si>
  <si>
    <t>（プール、海水浴場の）監視員　&lt;m&gt;</t>
  </si>
  <si>
    <t>救命うきわ　&lt;m&gt;</t>
  </si>
  <si>
    <t>トウモロコシ　&lt;4&gt;</t>
  </si>
  <si>
    <t>ズッキーニ　&lt;f&gt;</t>
  </si>
  <si>
    <t>ザクロの木　&lt;m&gt;</t>
  </si>
  <si>
    <t>スイカ　&lt;f&gt;　（定冠詞つきで）</t>
  </si>
  <si>
    <t>ビーチサンダル　&lt;m&gt;</t>
  </si>
  <si>
    <t>すし詰めのバス　&lt;3&gt;</t>
  </si>
  <si>
    <t>ハイネックセーター　&lt;5&gt;</t>
  </si>
  <si>
    <t>Vネックセーター　&lt;6&gt;</t>
  </si>
  <si>
    <t>ブラウス　&lt;2&gt;　定冠詞つきで</t>
  </si>
  <si>
    <t>（洗った後に水をきる）皿置き、皿かけ　&lt;m&gt;</t>
  </si>
  <si>
    <t>オーブン皿　取ってなしの平鍋　&lt;f&gt;</t>
  </si>
  <si>
    <t>ガスレンジ　&lt;3&gt;</t>
  </si>
  <si>
    <t>雑巾、布巾　&lt;m&gt;</t>
  </si>
  <si>
    <t>缶切り　&lt;m&gt;</t>
  </si>
  <si>
    <t>助産婦　&lt;f&gt;</t>
  </si>
  <si>
    <t>（映画製作の）音響担当者　&lt;3&gt;</t>
  </si>
  <si>
    <t>鉱員　&lt;m&gt;</t>
  </si>
  <si>
    <t>税務番号　&lt;2&gt;</t>
  </si>
  <si>
    <t>泡立て器　&lt;2&gt;</t>
  </si>
  <si>
    <t>こし器、茶こし　&lt;m&gt;</t>
  </si>
  <si>
    <t>（ゆでたパスタの）水切り　&lt;m&gt;</t>
  </si>
  <si>
    <t>綿棒、のし棒　&lt;m&gt;</t>
  </si>
  <si>
    <t>計量カップ　&lt;2&gt;</t>
  </si>
  <si>
    <t>（学校など）用務員、守衛　&lt;m&gt;</t>
  </si>
  <si>
    <t>養蜂家　&lt;m&gt;</t>
  </si>
  <si>
    <t>証明書の発行　&lt;4&gt;</t>
  </si>
  <si>
    <t>君たちのしたことを話してくれたまえ　&lt;7&gt;</t>
  </si>
  <si>
    <t>限定版　&lt;4&gt;</t>
  </si>
  <si>
    <t>もっぱら、典型的に　&lt;avv&gt;</t>
  </si>
  <si>
    <t>力のある限り抵抗しよう　&lt;6&gt;</t>
  </si>
  <si>
    <t>そのあと、それから　&lt;avv&gt;</t>
  </si>
  <si>
    <t>重量が減る　&lt;3&gt;</t>
  </si>
  <si>
    <t>～をまねて　&lt;3&gt;</t>
  </si>
  <si>
    <t>戦争の傷跡　&lt;4&gt;</t>
  </si>
  <si>
    <t>私はやむなく出発することとなった（遠過去）　&lt;6&gt;</t>
  </si>
  <si>
    <t>金銭を無駄遣いする　&lt;3&gt;</t>
  </si>
  <si>
    <t>まるで飛行機に乗っている気分がする　&lt;7&gt;</t>
  </si>
  <si>
    <t>マリオは今しがた出たところです　&lt;5&gt;</t>
  </si>
  <si>
    <t>キンタル(100kg)の重量　&lt;m&gt;</t>
  </si>
  <si>
    <t>私の農地は５トンの小麦を算出する　&lt;8&gt;</t>
  </si>
  <si>
    <t>空軍、全航空機　&lt;2&gt;</t>
  </si>
  <si>
    <t>群発地震　&lt;2&gt;</t>
  </si>
  <si>
    <t>群れをなして　&lt;2&gt;</t>
  </si>
  <si>
    <t>（証券取引所の）立会場　&lt;3&gt;</t>
  </si>
  <si>
    <t>小鳥の鳴き声　&lt;3&gt;</t>
  </si>
  <si>
    <t>拍手かっさい　&lt;3&gt;</t>
  </si>
  <si>
    <t>君がいったことに合わせて　&lt;7&gt;</t>
  </si>
  <si>
    <t>それにも関わらず彼は出発した　&lt;4&gt;</t>
  </si>
  <si>
    <t>私に言いたいことを言いなさい　&lt;4&gt;</t>
  </si>
  <si>
    <t>その事を認めたうえで論議を始めよう　&lt;6&gt;</t>
  </si>
  <si>
    <t>群衆のどよめき　&lt;3&gt;</t>
  </si>
  <si>
    <t>偽善的な、猫をかぶった　&lt;agg&gt;</t>
  </si>
  <si>
    <t>冷笑　&lt;2&gt;</t>
  </si>
  <si>
    <t>その事に関しては　&lt;6&gt;</t>
  </si>
  <si>
    <t>正面から写真にとる　&lt;3&gt;</t>
  </si>
  <si>
    <t>それは正しい　&lt;3&gt;</t>
  </si>
  <si>
    <t>前述の、先に認められた　&lt;agg&gt;</t>
  </si>
  <si>
    <t>わが軍　&lt;3&gt;</t>
  </si>
  <si>
    <t>嘘をならべたてる　&lt;5&gt;</t>
  </si>
  <si>
    <t>列の間を詰める　&lt;3&gt;</t>
  </si>
  <si>
    <t>彼女の愚痴には閉口する　&lt;6&gt;</t>
  </si>
  <si>
    <t>製作所、製造所　&lt;m&gt;</t>
  </si>
  <si>
    <t>長生きする　&lt;3&gt;</t>
  </si>
  <si>
    <t>pelare l'orso</t>
  </si>
  <si>
    <t>andare a Canossa</t>
  </si>
  <si>
    <t>perdere le staffe</t>
  </si>
  <si>
    <t>perdere il ranno e il sapone</t>
  </si>
  <si>
    <t>forche caudite</t>
  </si>
  <si>
    <t>Il morale agisce anche sul fisico</t>
  </si>
  <si>
    <t>essere su di morale</t>
  </si>
  <si>
    <t>sei un bel manigoldo</t>
  </si>
  <si>
    <t>portare qualcuno dalle stelle alle stalle</t>
  </si>
  <si>
    <t>spaccare un fucile</t>
  </si>
  <si>
    <t>detrito della societa'</t>
  </si>
  <si>
    <t>indizio certo</t>
  </si>
  <si>
    <t>corpi celesti</t>
  </si>
  <si>
    <t>prelevare materie</t>
  </si>
  <si>
    <t>sonda spaziale</t>
  </si>
  <si>
    <t>schioccare la lingua</t>
  </si>
  <si>
    <t>mannaggia</t>
  </si>
  <si>
    <t>esagerare le tinte</t>
  </si>
  <si>
    <t>coinquilino</t>
  </si>
  <si>
    <t>E' vietato calpestare le aiole</t>
  </si>
  <si>
    <t>imbrattare un abito d'inchiostro</t>
  </si>
  <si>
    <t>essere scritto anche sui muri</t>
  </si>
  <si>
    <t>彼らは私に試験をうけるように説得した　&lt;5&gt; 遠過去</t>
  </si>
  <si>
    <t>Mi convinsero a tentare l'esame</t>
  </si>
  <si>
    <t>La barca si stacco' lentamente dalla riva</t>
  </si>
  <si>
    <t>ボートはゆっくり岸から離れた　&lt;7&gt; 遠過去</t>
  </si>
  <si>
    <t>affiggere baci</t>
  </si>
  <si>
    <t>reggere uno stato</t>
  </si>
  <si>
    <t>voce pubblica</t>
  </si>
  <si>
    <t>diffido delle sue buone intenzioni</t>
  </si>
  <si>
    <t>leccare il latte</t>
  </si>
  <si>
    <t>pollicina</t>
  </si>
  <si>
    <t>bagnino</t>
  </si>
  <si>
    <t>salvagente</t>
  </si>
  <si>
    <t>la pannocchia di mais</t>
  </si>
  <si>
    <t>zucchina</t>
  </si>
  <si>
    <t>l'anguria</t>
  </si>
  <si>
    <t>infradito</t>
  </si>
  <si>
    <t>autobus pieno zeppo</t>
  </si>
  <si>
    <t>la maglia a scollo alto</t>
  </si>
  <si>
    <t>la maglia con scollo a v</t>
  </si>
  <si>
    <t>la blusa</t>
  </si>
  <si>
    <t>scolapiatti</t>
  </si>
  <si>
    <t>teglia</t>
  </si>
  <si>
    <t>fornello a gas</t>
  </si>
  <si>
    <t>strofinaccio</t>
  </si>
  <si>
    <t>apriscatole</t>
  </si>
  <si>
    <t>frusta rotonda</t>
  </si>
  <si>
    <t>colino</t>
  </si>
  <si>
    <t>scolapasta</t>
  </si>
  <si>
    <t>matterello</t>
  </si>
  <si>
    <t>brocca graduata</t>
  </si>
  <si>
    <t>bidello</t>
  </si>
  <si>
    <t>apicoltore</t>
  </si>
  <si>
    <t>ostetica</t>
  </si>
  <si>
    <t>tecnico del suono</t>
  </si>
  <si>
    <t>minatore</t>
  </si>
  <si>
    <t>codice fiscale</t>
  </si>
  <si>
    <t>rilascio di un certificato</t>
  </si>
  <si>
    <t>Rendetemi conto di quel che avete fatto</t>
  </si>
  <si>
    <t>edizione a tiratura limitata</t>
  </si>
  <si>
    <t>prettamente</t>
  </si>
  <si>
    <t>Resistero' fino a che avro' forza</t>
  </si>
  <si>
    <t>dopodiche</t>
  </si>
  <si>
    <t>opificio</t>
  </si>
  <si>
    <t>vivere a lungo</t>
  </si>
  <si>
    <t>Mi affligge con le sue lamentele</t>
  </si>
  <si>
    <t>serrare le file</t>
  </si>
  <si>
    <t>dire una fila di bugie</t>
  </si>
  <si>
    <t>I nostri soldati</t>
  </si>
  <si>
    <t>diminuire di peso</t>
  </si>
  <si>
    <t>a imitazione di</t>
  </si>
  <si>
    <t>sciame sismico</t>
  </si>
  <si>
    <t>a branchi</t>
  </si>
  <si>
    <t>recinto delle grida</t>
  </si>
  <si>
    <t>gridi degli uccelli</t>
  </si>
  <si>
    <t>Con cio' chiudo il discorso</t>
  </si>
  <si>
    <t>grida e applausi</t>
  </si>
  <si>
    <t>in concordanza a cio' che hai detto</t>
  </si>
  <si>
    <t>Cio' nonostante e' partito</t>
  </si>
  <si>
    <t>Dimmi cio' che vuoi</t>
  </si>
  <si>
    <t>grido della folla</t>
  </si>
  <si>
    <t>ipocrita</t>
  </si>
  <si>
    <t>sorriso cinico</t>
  </si>
  <si>
    <t>quintale</t>
  </si>
  <si>
    <t>flotta aerea</t>
  </si>
  <si>
    <t>strascichi di una malattia</t>
  </si>
  <si>
    <t>sperperare il denaro</t>
  </si>
  <si>
    <t>Mario e' uscito da poco</t>
  </si>
  <si>
    <t>premesso</t>
  </si>
  <si>
    <t>Cio' e' giusto</t>
  </si>
  <si>
    <t>fotografare di fronte</t>
  </si>
  <si>
    <t>Per cio' che attiene al fatto</t>
  </si>
  <si>
    <t>animazione tecnologica</t>
  </si>
  <si>
    <t>albori del risorgimento</t>
  </si>
  <si>
    <t>melograno</t>
  </si>
  <si>
    <t>L'ho cercato inutilmente</t>
  </si>
  <si>
    <t>il mio podere rende 50 quintali di grano</t>
  </si>
  <si>
    <t>アウトロー、はみだしもの　&lt;3&gt;</t>
  </si>
  <si>
    <t>(話や叙述を）潤色する　&lt;3&gt;</t>
  </si>
  <si>
    <t>これでもって話を終えます　&lt;5&gt;</t>
  </si>
  <si>
    <t>resistero' fino a che avro' forza</t>
  </si>
  <si>
    <t>con cio' chiudo il discorso</t>
  </si>
  <si>
    <t>rendetemi conto di quel che avete fatto</t>
  </si>
  <si>
    <t>Cio' premesso apriamo pure la discussione</t>
  </si>
  <si>
    <t>Cio' premesso apriamo pure la discussione</t>
  </si>
  <si>
    <t>mi affligge con le sue lamentele</t>
  </si>
  <si>
    <t>Fui costretto a partire dalla necessita'</t>
  </si>
  <si>
    <t>Fui costretto a partire dalla necessita'</t>
  </si>
  <si>
    <t>In concordanza a cio' che hai detto</t>
  </si>
  <si>
    <t>Mi sento come fossi su un aeroplano</t>
  </si>
  <si>
    <t>Mi sento come fossi su un aeroplano</t>
  </si>
  <si>
    <t>andare a canossa</t>
  </si>
  <si>
    <t>アウトロー、はみだしもの　&lt;3&gt;</t>
  </si>
  <si>
    <t>animazione tecnologica</t>
  </si>
  <si>
    <t>albori del risorgimento</t>
  </si>
  <si>
    <t>e' vietato calpestare le aiole</t>
  </si>
  <si>
    <t>L'ho cercato inutilmente</t>
  </si>
  <si>
    <t>melograno</t>
  </si>
  <si>
    <t>il mio podere rende 50 quintali di grano</t>
  </si>
  <si>
    <t>cio' nonostante e' partito</t>
  </si>
  <si>
    <t>cio' e' giusto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</si>
</sst>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13.00390625" style="1" bestFit="1" customWidth="1"/>
    <col min="6" max="6" width="38.0039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102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107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108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109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110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111</v>
      </c>
    </row>
    <row r="14" spans="1:6" ht="18.75" customHeight="1">
      <c r="A14" s="2"/>
      <c r="B14" s="2">
        <v>11</v>
      </c>
      <c r="C14" s="8" t="s">
        <v>200</v>
      </c>
      <c r="D14" s="18"/>
      <c r="E14" s="9">
        <f t="shared" si="0"/>
      </c>
      <c r="F14" s="18" t="s">
        <v>112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195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196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113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114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115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116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117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118</v>
      </c>
    </row>
    <row r="23" spans="1:6" ht="18.75" customHeight="1">
      <c r="A23" s="2"/>
      <c r="B23" s="2">
        <v>20</v>
      </c>
      <c r="C23" s="8" t="s">
        <v>201</v>
      </c>
      <c r="D23" s="18"/>
      <c r="E23" s="9">
        <f t="shared" si="0"/>
      </c>
      <c r="F23" s="18" t="s">
        <v>119</v>
      </c>
    </row>
    <row r="24" spans="1:6" ht="18.75" customHeight="1">
      <c r="A24" s="2"/>
      <c r="B24" s="2">
        <v>21</v>
      </c>
      <c r="C24" s="8" t="s">
        <v>29</v>
      </c>
      <c r="D24" s="18"/>
      <c r="E24" s="9">
        <f t="shared" si="0"/>
      </c>
      <c r="F24" s="18" t="s">
        <v>120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18" t="s">
        <v>121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18" t="s">
        <v>122</v>
      </c>
    </row>
    <row r="27" spans="1:6" ht="18.75" customHeight="1">
      <c r="A27" s="2"/>
      <c r="B27" s="2">
        <v>24</v>
      </c>
      <c r="C27" s="8" t="s">
        <v>26</v>
      </c>
      <c r="D27" s="18"/>
      <c r="E27" s="9">
        <f t="shared" si="0"/>
      </c>
      <c r="F27" s="18" t="s">
        <v>123</v>
      </c>
    </row>
    <row r="28" spans="1:6" ht="18.75" customHeight="1">
      <c r="A28" s="2"/>
      <c r="B28" s="2">
        <v>25</v>
      </c>
      <c r="C28" s="8" t="s">
        <v>124</v>
      </c>
      <c r="D28" s="18"/>
      <c r="E28" s="9">
        <f t="shared" si="0"/>
      </c>
      <c r="F28" s="18" t="s">
        <v>125</v>
      </c>
    </row>
    <row r="29" spans="1:6" ht="18.75" customHeight="1">
      <c r="A29" s="2"/>
      <c r="B29" s="2">
        <v>26</v>
      </c>
      <c r="C29" s="8" t="s">
        <v>30</v>
      </c>
      <c r="D29" s="18"/>
      <c r="E29" s="9">
        <f t="shared" si="0"/>
      </c>
      <c r="F29" s="18" t="s">
        <v>198</v>
      </c>
    </row>
    <row r="30" spans="1:6" ht="18.75" customHeight="1">
      <c r="A30" s="2"/>
      <c r="B30" s="2">
        <v>27</v>
      </c>
      <c r="C30" s="8" t="s">
        <v>127</v>
      </c>
      <c r="D30" s="18"/>
      <c r="E30" s="9">
        <f t="shared" si="0"/>
      </c>
      <c r="F30" s="18" t="s">
        <v>126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18" t="s">
        <v>128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18" t="s">
        <v>129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18" t="s">
        <v>130</v>
      </c>
    </row>
    <row r="34" spans="1:6" ht="18.75" customHeight="1">
      <c r="A34" s="2"/>
      <c r="B34" s="2">
        <v>31</v>
      </c>
      <c r="C34" s="8" t="s">
        <v>34</v>
      </c>
      <c r="D34" s="18"/>
      <c r="E34" s="9">
        <f t="shared" si="0"/>
      </c>
      <c r="F34" s="18" t="s">
        <v>131</v>
      </c>
    </row>
    <row r="35" spans="1:6" ht="18.75" customHeight="1">
      <c r="A35" s="2"/>
      <c r="B35" s="2">
        <v>32</v>
      </c>
      <c r="C35" s="8" t="s">
        <v>35</v>
      </c>
      <c r="D35" s="18"/>
      <c r="E35" s="9">
        <f t="shared" si="0"/>
      </c>
      <c r="F35" s="18" t="s">
        <v>132</v>
      </c>
    </row>
    <row r="36" spans="1:6" ht="18.75" customHeight="1">
      <c r="A36" s="2"/>
      <c r="B36" s="2">
        <v>33</v>
      </c>
      <c r="C36" s="8" t="s">
        <v>36</v>
      </c>
      <c r="D36" s="18"/>
      <c r="E36" s="9">
        <f t="shared" si="0"/>
      </c>
      <c r="F36" s="18" t="s">
        <v>133</v>
      </c>
    </row>
    <row r="37" spans="1:6" ht="18.75" customHeight="1">
      <c r="A37" s="2"/>
      <c r="B37" s="2">
        <v>34</v>
      </c>
      <c r="C37" s="8" t="s">
        <v>37</v>
      </c>
      <c r="D37" s="18"/>
      <c r="E37" s="9">
        <f t="shared" si="0"/>
      </c>
      <c r="F37" s="18" t="s">
        <v>134</v>
      </c>
    </row>
    <row r="38" spans="1:6" ht="18.75" customHeight="1">
      <c r="A38" s="2"/>
      <c r="B38" s="2">
        <v>35</v>
      </c>
      <c r="C38" s="8" t="s">
        <v>38</v>
      </c>
      <c r="D38" s="18"/>
      <c r="E38" s="9">
        <f t="shared" si="0"/>
      </c>
      <c r="F38" s="18" t="s">
        <v>135</v>
      </c>
    </row>
    <row r="39" spans="1:6" ht="18.75" customHeight="1">
      <c r="A39" s="2"/>
      <c r="B39" s="2">
        <v>36</v>
      </c>
      <c r="C39" s="8" t="s">
        <v>39</v>
      </c>
      <c r="D39" s="18"/>
      <c r="E39" s="9">
        <f t="shared" si="0"/>
      </c>
      <c r="F39" s="18" t="s">
        <v>136</v>
      </c>
    </row>
    <row r="40" spans="1:6" ht="18.75" customHeight="1">
      <c r="A40" s="2"/>
      <c r="B40" s="2">
        <v>37</v>
      </c>
      <c r="C40" s="8" t="s">
        <v>40</v>
      </c>
      <c r="D40" s="18"/>
      <c r="E40" s="9">
        <f t="shared" si="0"/>
      </c>
      <c r="F40" s="18" t="s">
        <v>137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18" t="s">
        <v>197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18" t="s">
        <v>138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18" t="s">
        <v>139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18" t="s">
        <v>140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18" t="s">
        <v>141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18" t="s">
        <v>142</v>
      </c>
    </row>
    <row r="47" spans="1:6" ht="18.75" customHeight="1">
      <c r="A47" s="2"/>
      <c r="B47" s="2">
        <v>44</v>
      </c>
      <c r="C47" s="8" t="s">
        <v>47</v>
      </c>
      <c r="D47" s="18"/>
      <c r="E47" s="9">
        <f t="shared" si="0"/>
      </c>
      <c r="F47" s="18" t="s">
        <v>143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18" t="s">
        <v>144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18" t="s">
        <v>145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18" t="s">
        <v>146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18" t="s">
        <v>147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18" t="s">
        <v>148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18" t="s">
        <v>149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18" t="s">
        <v>150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18" t="s">
        <v>151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18" t="s">
        <v>152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18" t="s">
        <v>153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18" t="s">
        <v>154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18" t="s">
        <v>155</v>
      </c>
    </row>
    <row r="60" spans="1:6" ht="18.75" customHeight="1">
      <c r="A60" s="2"/>
      <c r="B60" s="2">
        <v>57</v>
      </c>
      <c r="C60" s="8" t="s">
        <v>53</v>
      </c>
      <c r="D60" s="18"/>
      <c r="E60" s="9">
        <f t="shared" si="0"/>
      </c>
      <c r="F60" s="18" t="s">
        <v>156</v>
      </c>
    </row>
    <row r="61" spans="1:6" ht="18.75" customHeight="1">
      <c r="A61" s="2"/>
      <c r="B61" s="2">
        <v>58</v>
      </c>
      <c r="C61" s="8" t="s">
        <v>54</v>
      </c>
      <c r="D61" s="18"/>
      <c r="E61" s="9">
        <f t="shared" si="0"/>
      </c>
      <c r="F61" s="18" t="s">
        <v>157</v>
      </c>
    </row>
    <row r="62" spans="1:6" ht="18.75" customHeight="1">
      <c r="A62" s="2"/>
      <c r="B62" s="2">
        <v>59</v>
      </c>
      <c r="C62" s="8" t="s">
        <v>55</v>
      </c>
      <c r="D62" s="18"/>
      <c r="E62" s="9">
        <f t="shared" si="0"/>
      </c>
      <c r="F62" s="18" t="s">
        <v>158</v>
      </c>
    </row>
    <row r="63" spans="1:6" ht="18.75" customHeight="1">
      <c r="A63" s="2"/>
      <c r="B63" s="2">
        <v>60</v>
      </c>
      <c r="C63" s="8" t="s">
        <v>56</v>
      </c>
      <c r="D63" s="18"/>
      <c r="E63" s="9">
        <f t="shared" si="0"/>
      </c>
      <c r="F63" s="18" t="s">
        <v>159</v>
      </c>
    </row>
    <row r="64" spans="1:6" ht="18.75" customHeight="1">
      <c r="A64" s="2"/>
      <c r="B64" s="2">
        <v>61</v>
      </c>
      <c r="C64" s="8" t="s">
        <v>64</v>
      </c>
      <c r="D64" s="18"/>
      <c r="E64" s="9">
        <f t="shared" si="0"/>
      </c>
      <c r="F64" s="18" t="s">
        <v>160</v>
      </c>
    </row>
    <row r="65" spans="1:6" ht="18.75" customHeight="1">
      <c r="A65" s="2"/>
      <c r="B65" s="2">
        <v>62</v>
      </c>
      <c r="C65" s="8" t="s">
        <v>65</v>
      </c>
      <c r="D65" s="18"/>
      <c r="E65" s="9">
        <f t="shared" si="0"/>
      </c>
      <c r="F65" s="18" t="s">
        <v>161</v>
      </c>
    </row>
    <row r="66" spans="1:6" ht="18.75" customHeight="1">
      <c r="A66" s="2"/>
      <c r="B66" s="2">
        <v>63</v>
      </c>
      <c r="C66" s="8" t="s">
        <v>66</v>
      </c>
      <c r="D66" s="18"/>
      <c r="E66" s="9">
        <f t="shared" si="0"/>
      </c>
      <c r="F66" s="18" t="s">
        <v>162</v>
      </c>
    </row>
    <row r="67" spans="1:6" ht="18.75" customHeight="1">
      <c r="A67" s="2"/>
      <c r="B67" s="2">
        <v>64</v>
      </c>
      <c r="C67" s="8" t="s">
        <v>67</v>
      </c>
      <c r="D67" s="18"/>
      <c r="E67" s="9">
        <f t="shared" si="0"/>
      </c>
      <c r="F67" s="18" t="s">
        <v>163</v>
      </c>
    </row>
    <row r="68" spans="1:6" ht="18.75" customHeight="1">
      <c r="A68" s="2"/>
      <c r="B68" s="2">
        <v>65</v>
      </c>
      <c r="C68" s="8" t="s">
        <v>68</v>
      </c>
      <c r="D68" s="18"/>
      <c r="E68" s="9">
        <f t="shared" si="0"/>
      </c>
      <c r="F68" s="18" t="s">
        <v>164</v>
      </c>
    </row>
    <row r="69" spans="1:6" ht="18.75" customHeight="1">
      <c r="A69" s="2"/>
      <c r="B69" s="2">
        <v>66</v>
      </c>
      <c r="C69" s="8" t="s">
        <v>69</v>
      </c>
      <c r="D69" s="18"/>
      <c r="E69" s="9">
        <f aca="true" t="shared" si="1" ref="E69:E103">IF(D69="","",IF(D69=F69,"○","×"))</f>
      </c>
      <c r="F69" s="18" t="s">
        <v>165</v>
      </c>
    </row>
    <row r="70" spans="1:6" ht="18.75" customHeight="1">
      <c r="A70" s="2"/>
      <c r="B70" s="2">
        <v>67</v>
      </c>
      <c r="C70" s="8" t="s">
        <v>100</v>
      </c>
      <c r="D70" s="18"/>
      <c r="E70" s="9">
        <f t="shared" si="1"/>
      </c>
      <c r="F70" s="18" t="s">
        <v>166</v>
      </c>
    </row>
    <row r="71" spans="1:6" ht="18.75" customHeight="1">
      <c r="A71" s="2"/>
      <c r="B71" s="2">
        <v>68</v>
      </c>
      <c r="C71" s="8" t="s">
        <v>101</v>
      </c>
      <c r="D71" s="18"/>
      <c r="E71" s="9">
        <f t="shared" si="1"/>
      </c>
      <c r="F71" s="18" t="s">
        <v>167</v>
      </c>
    </row>
    <row r="72" spans="1:6" ht="18.75" customHeight="1">
      <c r="A72" s="2"/>
      <c r="B72" s="2">
        <v>69</v>
      </c>
      <c r="C72" s="8" t="s">
        <v>99</v>
      </c>
      <c r="D72" s="18"/>
      <c r="E72" s="9">
        <f t="shared" si="1"/>
      </c>
      <c r="F72" s="18" t="s">
        <v>168</v>
      </c>
    </row>
    <row r="73" spans="1:6" ht="18.75" customHeight="1">
      <c r="A73" s="2"/>
      <c r="B73" s="2">
        <v>70</v>
      </c>
      <c r="C73" s="8" t="s">
        <v>98</v>
      </c>
      <c r="D73" s="18"/>
      <c r="E73" s="9">
        <f t="shared" si="1"/>
      </c>
      <c r="F73" s="18" t="s">
        <v>169</v>
      </c>
    </row>
    <row r="74" spans="1:6" ht="18.75" customHeight="1">
      <c r="A74" s="2"/>
      <c r="B74" s="2">
        <v>71</v>
      </c>
      <c r="C74" s="8" t="s">
        <v>97</v>
      </c>
      <c r="D74" s="18"/>
      <c r="E74" s="9">
        <f t="shared" si="1"/>
      </c>
      <c r="F74" s="18" t="s">
        <v>170</v>
      </c>
    </row>
    <row r="75" spans="1:6" ht="18.75" customHeight="1">
      <c r="A75" s="2"/>
      <c r="B75" s="2">
        <v>72</v>
      </c>
      <c r="C75" s="8" t="s">
        <v>96</v>
      </c>
      <c r="D75" s="18"/>
      <c r="E75" s="9">
        <f t="shared" si="1"/>
      </c>
      <c r="F75" s="18" t="s">
        <v>171</v>
      </c>
    </row>
    <row r="76" spans="1:6" ht="18.75" customHeight="1">
      <c r="A76" s="2"/>
      <c r="B76" s="2">
        <v>73</v>
      </c>
      <c r="C76" s="8" t="s">
        <v>70</v>
      </c>
      <c r="D76" s="18"/>
      <c r="E76" s="9">
        <f t="shared" si="1"/>
      </c>
      <c r="F76" s="18" t="s">
        <v>172</v>
      </c>
    </row>
    <row r="77" spans="1:6" ht="18.75" customHeight="1">
      <c r="A77" s="2"/>
      <c r="B77" s="2">
        <v>74</v>
      </c>
      <c r="C77" s="8" t="s">
        <v>71</v>
      </c>
      <c r="D77" s="18"/>
      <c r="E77" s="9">
        <f t="shared" si="1"/>
      </c>
      <c r="F77" s="18" t="s">
        <v>173</v>
      </c>
    </row>
    <row r="78" spans="1:6" ht="18.75" customHeight="1">
      <c r="A78" s="2"/>
      <c r="B78" s="2">
        <v>75</v>
      </c>
      <c r="C78" s="8" t="s">
        <v>34</v>
      </c>
      <c r="D78" s="18"/>
      <c r="E78" s="9">
        <f t="shared" si="1"/>
      </c>
      <c r="F78" s="18" t="s">
        <v>131</v>
      </c>
    </row>
    <row r="79" spans="1:6" ht="18.75" customHeight="1">
      <c r="A79" s="2"/>
      <c r="B79" s="2">
        <v>76</v>
      </c>
      <c r="C79" s="8" t="s">
        <v>72</v>
      </c>
      <c r="D79" s="18"/>
      <c r="E79" s="9">
        <f t="shared" si="1"/>
      </c>
      <c r="F79" s="18" t="s">
        <v>188</v>
      </c>
    </row>
    <row r="80" spans="1:6" ht="18.75" customHeight="1">
      <c r="A80" s="2"/>
      <c r="B80" s="2">
        <v>77</v>
      </c>
      <c r="C80" s="8" t="s">
        <v>73</v>
      </c>
      <c r="D80" s="18"/>
      <c r="E80" s="9">
        <f t="shared" si="1"/>
      </c>
      <c r="F80" s="18" t="s">
        <v>210</v>
      </c>
    </row>
    <row r="81" spans="1:6" ht="18.75" customHeight="1">
      <c r="A81" s="2"/>
      <c r="B81" s="2">
        <v>78</v>
      </c>
      <c r="C81" s="8" t="s">
        <v>74</v>
      </c>
      <c r="D81" s="18"/>
      <c r="E81" s="9">
        <f t="shared" si="1"/>
      </c>
      <c r="F81" s="18" t="s">
        <v>189</v>
      </c>
    </row>
    <row r="82" spans="1:6" ht="18.75" customHeight="1">
      <c r="A82" s="2"/>
      <c r="B82" s="2">
        <v>79</v>
      </c>
      <c r="C82" s="8" t="s">
        <v>75</v>
      </c>
      <c r="D82" s="18"/>
      <c r="E82" s="9">
        <f t="shared" si="1"/>
      </c>
      <c r="F82" s="18" t="s">
        <v>213</v>
      </c>
    </row>
    <row r="83" spans="1:6" ht="18.75" customHeight="1">
      <c r="A83" s="2"/>
      <c r="B83" s="2">
        <v>80</v>
      </c>
      <c r="C83" s="8" t="s">
        <v>76</v>
      </c>
      <c r="D83" s="18"/>
      <c r="E83" s="9">
        <f t="shared" si="1"/>
      </c>
      <c r="F83" s="18" t="s">
        <v>190</v>
      </c>
    </row>
    <row r="84" spans="1:6" ht="18.75" customHeight="1">
      <c r="A84" s="2"/>
      <c r="B84" s="2">
        <v>81</v>
      </c>
      <c r="C84" s="8" t="s">
        <v>77</v>
      </c>
      <c r="D84" s="18"/>
      <c r="E84" s="9">
        <f t="shared" si="1"/>
      </c>
      <c r="F84" s="18" t="s">
        <v>186</v>
      </c>
    </row>
    <row r="85" spans="1:6" ht="18.75" customHeight="1">
      <c r="A85" s="2"/>
      <c r="B85" s="2">
        <v>82</v>
      </c>
      <c r="C85" s="8" t="s">
        <v>78</v>
      </c>
      <c r="D85" s="18"/>
      <c r="E85" s="9">
        <f t="shared" si="1"/>
      </c>
      <c r="F85" s="18" t="s">
        <v>199</v>
      </c>
    </row>
    <row r="86" spans="1:6" ht="18.75" customHeight="1">
      <c r="A86" s="2"/>
      <c r="B86" s="2">
        <v>83</v>
      </c>
      <c r="C86" s="8" t="s">
        <v>79</v>
      </c>
      <c r="D86" s="18"/>
      <c r="E86" s="9">
        <f t="shared" si="1"/>
      </c>
      <c r="F86" s="18" t="s">
        <v>187</v>
      </c>
    </row>
    <row r="87" spans="1:6" ht="18.75" customHeight="1">
      <c r="A87" s="2"/>
      <c r="B87" s="2">
        <v>84</v>
      </c>
      <c r="C87" s="8" t="s">
        <v>80</v>
      </c>
      <c r="D87" s="18"/>
      <c r="E87" s="9">
        <f t="shared" si="1"/>
      </c>
      <c r="F87" s="18" t="s">
        <v>174</v>
      </c>
    </row>
    <row r="88" spans="1:6" ht="18.75" customHeight="1">
      <c r="A88" s="2"/>
      <c r="B88" s="2">
        <v>85</v>
      </c>
      <c r="C88" s="8" t="s">
        <v>81</v>
      </c>
      <c r="D88" s="18"/>
      <c r="E88" s="9">
        <f t="shared" si="1"/>
      </c>
      <c r="F88" s="18" t="s">
        <v>175</v>
      </c>
    </row>
    <row r="89" spans="1:6" ht="18.75" customHeight="1">
      <c r="A89" s="2"/>
      <c r="B89" s="2">
        <v>86</v>
      </c>
      <c r="C89" s="8" t="s">
        <v>82</v>
      </c>
      <c r="D89" s="18"/>
      <c r="E89" s="9">
        <f t="shared" si="1"/>
      </c>
      <c r="F89" s="18" t="s">
        <v>176</v>
      </c>
    </row>
    <row r="90" spans="1:6" ht="18.75" customHeight="1">
      <c r="A90" s="2"/>
      <c r="B90" s="2">
        <v>87</v>
      </c>
      <c r="C90" s="8" t="s">
        <v>83</v>
      </c>
      <c r="D90" s="18"/>
      <c r="E90" s="9">
        <f t="shared" si="1"/>
      </c>
      <c r="F90" s="18" t="s">
        <v>177</v>
      </c>
    </row>
    <row r="91" spans="1:6" ht="18.75" customHeight="1">
      <c r="A91" s="2"/>
      <c r="B91" s="2">
        <v>88</v>
      </c>
      <c r="C91" s="8" t="s">
        <v>202</v>
      </c>
      <c r="D91" s="18"/>
      <c r="E91" s="9">
        <f t="shared" si="1"/>
      </c>
      <c r="F91" s="18" t="s">
        <v>178</v>
      </c>
    </row>
    <row r="92" spans="1:6" ht="18.75" customHeight="1">
      <c r="A92" s="2"/>
      <c r="B92" s="2">
        <v>89</v>
      </c>
      <c r="C92" s="8" t="s">
        <v>84</v>
      </c>
      <c r="D92" s="18"/>
      <c r="E92" s="9">
        <f t="shared" si="1"/>
      </c>
      <c r="F92" s="18" t="s">
        <v>179</v>
      </c>
    </row>
    <row r="93" spans="1:6" ht="18.75" customHeight="1">
      <c r="A93" s="2"/>
      <c r="B93" s="2">
        <v>90</v>
      </c>
      <c r="C93" s="8" t="s">
        <v>85</v>
      </c>
      <c r="D93" s="18"/>
      <c r="E93" s="9">
        <f t="shared" si="1"/>
      </c>
      <c r="F93" s="18" t="s">
        <v>180</v>
      </c>
    </row>
    <row r="94" spans="1:6" ht="18.75" customHeight="1">
      <c r="A94" s="2"/>
      <c r="B94" s="2">
        <v>91</v>
      </c>
      <c r="C94" s="8" t="s">
        <v>86</v>
      </c>
      <c r="D94" s="18"/>
      <c r="E94" s="9">
        <f t="shared" si="1"/>
      </c>
      <c r="F94" s="18" t="s">
        <v>181</v>
      </c>
    </row>
    <row r="95" spans="1:6" ht="18.75" customHeight="1">
      <c r="A95" s="2"/>
      <c r="B95" s="2">
        <v>92</v>
      </c>
      <c r="C95" s="8" t="s">
        <v>87</v>
      </c>
      <c r="D95" s="18"/>
      <c r="E95" s="9">
        <f t="shared" si="1"/>
      </c>
      <c r="F95" s="18" t="s">
        <v>182</v>
      </c>
    </row>
    <row r="96" spans="1:6" ht="18.75" customHeight="1">
      <c r="A96" s="2"/>
      <c r="B96" s="2">
        <v>93</v>
      </c>
      <c r="C96" s="8" t="s">
        <v>88</v>
      </c>
      <c r="D96" s="18"/>
      <c r="E96" s="9">
        <f t="shared" si="1"/>
      </c>
      <c r="F96" s="18" t="s">
        <v>207</v>
      </c>
    </row>
    <row r="97" spans="1:6" ht="18.75" customHeight="1">
      <c r="A97" s="2"/>
      <c r="B97" s="2">
        <v>94</v>
      </c>
      <c r="C97" s="8" t="s">
        <v>89</v>
      </c>
      <c r="D97" s="18"/>
      <c r="E97" s="9">
        <f t="shared" si="1"/>
      </c>
      <c r="F97" s="18" t="s">
        <v>183</v>
      </c>
    </row>
    <row r="98" spans="1:6" ht="18.75" customHeight="1">
      <c r="A98" s="2"/>
      <c r="B98" s="2">
        <v>95</v>
      </c>
      <c r="C98" s="8" t="s">
        <v>90</v>
      </c>
      <c r="D98" s="18"/>
      <c r="E98" s="9">
        <f t="shared" si="1"/>
      </c>
      <c r="F98" s="18" t="s">
        <v>184</v>
      </c>
    </row>
    <row r="99" spans="1:6" ht="18.75" customHeight="1">
      <c r="A99" s="2"/>
      <c r="B99" s="2">
        <v>96</v>
      </c>
      <c r="C99" s="8" t="s">
        <v>91</v>
      </c>
      <c r="D99" s="18"/>
      <c r="E99" s="9">
        <f t="shared" si="1"/>
      </c>
      <c r="F99" s="18" t="s">
        <v>185</v>
      </c>
    </row>
    <row r="100" spans="1:6" ht="18.75" customHeight="1">
      <c r="A100" s="2"/>
      <c r="B100" s="2">
        <v>97</v>
      </c>
      <c r="C100" s="8" t="s">
        <v>92</v>
      </c>
      <c r="D100" s="18"/>
      <c r="E100" s="9">
        <f t="shared" si="1"/>
      </c>
      <c r="F100" s="18" t="s">
        <v>194</v>
      </c>
    </row>
    <row r="101" spans="1:6" ht="18.75" customHeight="1">
      <c r="A101" s="2"/>
      <c r="B101" s="2">
        <v>98</v>
      </c>
      <c r="C101" s="8" t="s">
        <v>93</v>
      </c>
      <c r="D101" s="18"/>
      <c r="E101" s="9">
        <f t="shared" si="1"/>
      </c>
      <c r="F101" s="18" t="s">
        <v>193</v>
      </c>
    </row>
    <row r="102" spans="1:6" ht="18.75" customHeight="1">
      <c r="A102" s="2"/>
      <c r="B102" s="2">
        <v>99</v>
      </c>
      <c r="C102" s="8" t="s">
        <v>94</v>
      </c>
      <c r="D102" s="18"/>
      <c r="E102" s="9">
        <f t="shared" si="1"/>
      </c>
      <c r="F102" s="18" t="s">
        <v>192</v>
      </c>
    </row>
    <row r="103" spans="1:6" ht="18.75" customHeight="1">
      <c r="A103" s="2"/>
      <c r="B103" s="2">
        <v>100</v>
      </c>
      <c r="C103" s="8" t="s">
        <v>95</v>
      </c>
      <c r="D103" s="18"/>
      <c r="E103" s="14">
        <f t="shared" si="1"/>
      </c>
      <c r="F103" s="18" t="s">
        <v>191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102</v>
      </c>
    </row>
    <row r="5" spans="1:4" ht="18.75" customHeight="1">
      <c r="A5" s="2"/>
      <c r="B5" s="2">
        <v>2</v>
      </c>
      <c r="C5" s="8" t="s">
        <v>9</v>
      </c>
      <c r="D5" s="16" t="s">
        <v>214</v>
      </c>
    </row>
    <row r="6" spans="1:4" ht="18.75" customHeight="1">
      <c r="A6" s="2"/>
      <c r="B6" s="2">
        <v>3</v>
      </c>
      <c r="C6" s="8" t="s">
        <v>10</v>
      </c>
      <c r="D6" s="16" t="s">
        <v>104</v>
      </c>
    </row>
    <row r="7" spans="1:4" ht="18.75" customHeight="1">
      <c r="A7" s="2"/>
      <c r="B7" s="2">
        <v>4</v>
      </c>
      <c r="C7" s="8" t="s">
        <v>11</v>
      </c>
      <c r="D7" s="16" t="s">
        <v>105</v>
      </c>
    </row>
    <row r="8" spans="1:4" ht="18.75" customHeight="1">
      <c r="A8" s="2"/>
      <c r="B8" s="2">
        <v>5</v>
      </c>
      <c r="C8" s="8" t="s">
        <v>12</v>
      </c>
      <c r="D8" s="16" t="s">
        <v>106</v>
      </c>
    </row>
    <row r="9" spans="1:4" ht="18.75" customHeight="1">
      <c r="A9" s="2"/>
      <c r="B9" s="2">
        <v>6</v>
      </c>
      <c r="C9" s="8" t="s">
        <v>13</v>
      </c>
      <c r="D9" s="16" t="s">
        <v>107</v>
      </c>
    </row>
    <row r="10" spans="1:4" ht="18.75" customHeight="1">
      <c r="A10" s="2"/>
      <c r="B10" s="2">
        <v>7</v>
      </c>
      <c r="C10" s="8" t="s">
        <v>14</v>
      </c>
      <c r="D10" s="16" t="s">
        <v>108</v>
      </c>
    </row>
    <row r="11" spans="1:4" ht="18.75" customHeight="1">
      <c r="A11" s="2"/>
      <c r="B11" s="2">
        <v>8</v>
      </c>
      <c r="C11" s="8" t="s">
        <v>15</v>
      </c>
      <c r="D11" s="16" t="s">
        <v>109</v>
      </c>
    </row>
    <row r="12" spans="1:4" ht="18.75" customHeight="1">
      <c r="A12" s="2"/>
      <c r="B12" s="2">
        <v>9</v>
      </c>
      <c r="C12" s="8" t="s">
        <v>16</v>
      </c>
      <c r="D12" s="16" t="s">
        <v>110</v>
      </c>
    </row>
    <row r="13" spans="1:4" ht="18.75" customHeight="1">
      <c r="A13" s="2"/>
      <c r="B13" s="2">
        <v>10</v>
      </c>
      <c r="C13" s="8" t="s">
        <v>17</v>
      </c>
      <c r="D13" s="16" t="s">
        <v>111</v>
      </c>
    </row>
    <row r="14" spans="1:4" ht="18.75" customHeight="1">
      <c r="A14" s="2"/>
      <c r="B14" s="2">
        <v>11</v>
      </c>
      <c r="C14" s="8" t="s">
        <v>215</v>
      </c>
      <c r="D14" s="16" t="s">
        <v>112</v>
      </c>
    </row>
    <row r="15" spans="1:4" ht="18.75" customHeight="1">
      <c r="A15" s="2"/>
      <c r="B15" s="2">
        <v>12</v>
      </c>
      <c r="C15" s="8" t="s">
        <v>18</v>
      </c>
      <c r="D15" s="16" t="s">
        <v>216</v>
      </c>
    </row>
    <row r="16" spans="1:4" ht="18.75" customHeight="1">
      <c r="A16" s="2"/>
      <c r="B16" s="2">
        <v>13</v>
      </c>
      <c r="C16" s="8" t="s">
        <v>19</v>
      </c>
      <c r="D16" s="16" t="s">
        <v>217</v>
      </c>
    </row>
    <row r="17" spans="1:4" ht="18.75" customHeight="1">
      <c r="A17" s="2"/>
      <c r="B17" s="2">
        <v>14</v>
      </c>
      <c r="C17" s="8" t="s">
        <v>20</v>
      </c>
      <c r="D17" s="16" t="s">
        <v>113</v>
      </c>
    </row>
    <row r="18" spans="1:4" ht="18.75" customHeight="1">
      <c r="A18" s="2"/>
      <c r="B18" s="2">
        <v>15</v>
      </c>
      <c r="C18" s="8" t="s">
        <v>21</v>
      </c>
      <c r="D18" s="16" t="s">
        <v>114</v>
      </c>
    </row>
    <row r="19" spans="1:4" ht="18.75" customHeight="1">
      <c r="A19" s="2"/>
      <c r="B19" s="2">
        <v>16</v>
      </c>
      <c r="C19" s="8" t="s">
        <v>22</v>
      </c>
      <c r="D19" s="16" t="s">
        <v>115</v>
      </c>
    </row>
    <row r="20" spans="1:4" ht="18.75" customHeight="1">
      <c r="A20" s="2"/>
      <c r="B20" s="2">
        <v>17</v>
      </c>
      <c r="C20" s="8" t="s">
        <v>23</v>
      </c>
      <c r="D20" s="16" t="s">
        <v>116</v>
      </c>
    </row>
    <row r="21" spans="1:4" ht="18.75" customHeight="1">
      <c r="A21" s="2"/>
      <c r="B21" s="2">
        <v>18</v>
      </c>
      <c r="C21" s="8" t="s">
        <v>24</v>
      </c>
      <c r="D21" s="16" t="s">
        <v>117</v>
      </c>
    </row>
    <row r="22" spans="1:4" ht="18.75" customHeight="1">
      <c r="A22" s="2"/>
      <c r="B22" s="2">
        <v>19</v>
      </c>
      <c r="C22" s="8" t="s">
        <v>25</v>
      </c>
      <c r="D22" s="16" t="s">
        <v>118</v>
      </c>
    </row>
    <row r="23" spans="1:4" ht="18.75" customHeight="1">
      <c r="A23" s="2"/>
      <c r="B23" s="2">
        <v>20</v>
      </c>
      <c r="C23" s="8" t="s">
        <v>201</v>
      </c>
      <c r="D23" s="16" t="s">
        <v>119</v>
      </c>
    </row>
    <row r="24" spans="1:4" ht="18.75" customHeight="1">
      <c r="A24" s="2"/>
      <c r="B24" s="2">
        <v>21</v>
      </c>
      <c r="C24" s="8" t="s">
        <v>29</v>
      </c>
      <c r="D24" s="16" t="s">
        <v>120</v>
      </c>
    </row>
    <row r="25" spans="1:4" ht="18.75" customHeight="1">
      <c r="A25" s="2"/>
      <c r="B25" s="2">
        <v>22</v>
      </c>
      <c r="C25" s="8" t="s">
        <v>27</v>
      </c>
      <c r="D25" s="16" t="s">
        <v>218</v>
      </c>
    </row>
    <row r="26" spans="1:4" ht="18.75" customHeight="1">
      <c r="A26" s="2"/>
      <c r="B26" s="2">
        <v>23</v>
      </c>
      <c r="C26" s="8" t="s">
        <v>28</v>
      </c>
      <c r="D26" s="16" t="s">
        <v>122</v>
      </c>
    </row>
    <row r="27" spans="1:4" ht="18.75" customHeight="1">
      <c r="A27" s="2"/>
      <c r="B27" s="2">
        <v>24</v>
      </c>
      <c r="C27" s="8" t="s">
        <v>26</v>
      </c>
      <c r="D27" s="16" t="s">
        <v>123</v>
      </c>
    </row>
    <row r="28" spans="1:4" ht="18.75" customHeight="1">
      <c r="A28" s="2"/>
      <c r="B28" s="2">
        <v>25</v>
      </c>
      <c r="C28" s="8" t="s">
        <v>124</v>
      </c>
      <c r="D28" s="16" t="s">
        <v>125</v>
      </c>
    </row>
    <row r="29" spans="1:4" ht="18.75" customHeight="1">
      <c r="A29" s="2"/>
      <c r="B29" s="2">
        <v>26</v>
      </c>
      <c r="C29" s="8" t="s">
        <v>30</v>
      </c>
      <c r="D29" s="16" t="s">
        <v>219</v>
      </c>
    </row>
    <row r="30" spans="1:4" ht="18.75" customHeight="1">
      <c r="A30" s="2"/>
      <c r="B30" s="2">
        <v>27</v>
      </c>
      <c r="C30" s="8" t="s">
        <v>127</v>
      </c>
      <c r="D30" s="16" t="s">
        <v>126</v>
      </c>
    </row>
    <row r="31" spans="1:4" ht="18.75" customHeight="1">
      <c r="A31" s="2"/>
      <c r="B31" s="2">
        <v>28</v>
      </c>
      <c r="C31" s="8" t="s">
        <v>31</v>
      </c>
      <c r="D31" s="16" t="s">
        <v>128</v>
      </c>
    </row>
    <row r="32" spans="1:4" ht="18.75" customHeight="1">
      <c r="A32" s="2"/>
      <c r="B32" s="2">
        <v>29</v>
      </c>
      <c r="C32" s="8" t="s">
        <v>32</v>
      </c>
      <c r="D32" s="16" t="s">
        <v>129</v>
      </c>
    </row>
    <row r="33" spans="1:4" ht="18.75" customHeight="1">
      <c r="A33" s="2"/>
      <c r="B33" s="2">
        <v>30</v>
      </c>
      <c r="C33" s="8" t="s">
        <v>33</v>
      </c>
      <c r="D33" s="16" t="s">
        <v>130</v>
      </c>
    </row>
    <row r="34" spans="1:4" ht="18.75" customHeight="1">
      <c r="A34" s="2"/>
      <c r="B34" s="2">
        <v>31</v>
      </c>
      <c r="C34" s="8" t="s">
        <v>34</v>
      </c>
      <c r="D34" s="16" t="s">
        <v>131</v>
      </c>
    </row>
    <row r="35" spans="1:4" ht="18.75" customHeight="1">
      <c r="A35" s="2"/>
      <c r="B35" s="2">
        <v>32</v>
      </c>
      <c r="C35" s="8" t="s">
        <v>35</v>
      </c>
      <c r="D35" s="16" t="s">
        <v>132</v>
      </c>
    </row>
    <row r="36" spans="1:4" ht="18.75" customHeight="1">
      <c r="A36" s="2"/>
      <c r="B36" s="2">
        <v>33</v>
      </c>
      <c r="C36" s="8" t="s">
        <v>36</v>
      </c>
      <c r="D36" s="16" t="s">
        <v>133</v>
      </c>
    </row>
    <row r="37" spans="1:4" ht="18.75" customHeight="1">
      <c r="A37" s="2"/>
      <c r="B37" s="2">
        <v>34</v>
      </c>
      <c r="C37" s="8" t="s">
        <v>37</v>
      </c>
      <c r="D37" s="16" t="s">
        <v>134</v>
      </c>
    </row>
    <row r="38" spans="1:4" ht="18.75" customHeight="1">
      <c r="A38" s="2"/>
      <c r="B38" s="2">
        <v>35</v>
      </c>
      <c r="C38" s="8" t="s">
        <v>38</v>
      </c>
      <c r="D38" s="16" t="s">
        <v>135</v>
      </c>
    </row>
    <row r="39" spans="1:4" ht="18.75" customHeight="1">
      <c r="A39" s="2"/>
      <c r="B39" s="2">
        <v>36</v>
      </c>
      <c r="C39" s="8" t="s">
        <v>39</v>
      </c>
      <c r="D39" s="16" t="s">
        <v>136</v>
      </c>
    </row>
    <row r="40" spans="1:4" ht="18.75" customHeight="1">
      <c r="A40" s="2"/>
      <c r="B40" s="2">
        <v>37</v>
      </c>
      <c r="C40" s="8" t="s">
        <v>40</v>
      </c>
      <c r="D40" s="16" t="s">
        <v>137</v>
      </c>
    </row>
    <row r="41" spans="1:4" ht="18.75" customHeight="1">
      <c r="A41" s="2"/>
      <c r="B41" s="2">
        <v>38</v>
      </c>
      <c r="C41" s="8" t="s">
        <v>41</v>
      </c>
      <c r="D41" s="16" t="s">
        <v>220</v>
      </c>
    </row>
    <row r="42" spans="1:4" ht="18.75" customHeight="1">
      <c r="A42" s="2"/>
      <c r="B42" s="2">
        <v>39</v>
      </c>
      <c r="C42" s="8" t="s">
        <v>42</v>
      </c>
      <c r="D42" s="16" t="s">
        <v>138</v>
      </c>
    </row>
    <row r="43" spans="1:4" ht="18.75" customHeight="1">
      <c r="A43" s="2"/>
      <c r="B43" s="2">
        <v>40</v>
      </c>
      <c r="C43" s="8" t="s">
        <v>43</v>
      </c>
      <c r="D43" s="16" t="s">
        <v>139</v>
      </c>
    </row>
    <row r="44" spans="1:4" ht="18.75" customHeight="1">
      <c r="A44" s="2"/>
      <c r="B44" s="2">
        <v>41</v>
      </c>
      <c r="C44" s="8" t="s">
        <v>44</v>
      </c>
      <c r="D44" s="16" t="s">
        <v>140</v>
      </c>
    </row>
    <row r="45" spans="1:4" ht="18.75" customHeight="1">
      <c r="A45" s="2"/>
      <c r="B45" s="2">
        <v>42</v>
      </c>
      <c r="C45" s="8" t="s">
        <v>45</v>
      </c>
      <c r="D45" s="16" t="s">
        <v>141</v>
      </c>
    </row>
    <row r="46" spans="1:4" ht="18.75" customHeight="1">
      <c r="A46" s="2"/>
      <c r="B46" s="2">
        <v>43</v>
      </c>
      <c r="C46" s="8" t="s">
        <v>46</v>
      </c>
      <c r="D46" s="16" t="s">
        <v>142</v>
      </c>
    </row>
    <row r="47" spans="1:4" ht="18.75" customHeight="1">
      <c r="A47" s="2"/>
      <c r="B47" s="2">
        <v>44</v>
      </c>
      <c r="C47" s="8" t="s">
        <v>47</v>
      </c>
      <c r="D47" s="16" t="s">
        <v>143</v>
      </c>
    </row>
    <row r="48" spans="1:4" ht="18.75" customHeight="1">
      <c r="A48" s="2"/>
      <c r="B48" s="2">
        <v>45</v>
      </c>
      <c r="C48" s="8" t="s">
        <v>48</v>
      </c>
      <c r="D48" s="16" t="s">
        <v>144</v>
      </c>
    </row>
    <row r="49" spans="1:4" ht="18.75" customHeight="1">
      <c r="A49" s="2"/>
      <c r="B49" s="2">
        <v>46</v>
      </c>
      <c r="C49" s="8" t="s">
        <v>49</v>
      </c>
      <c r="D49" s="16" t="s">
        <v>145</v>
      </c>
    </row>
    <row r="50" spans="1:4" ht="18.75" customHeight="1">
      <c r="A50" s="2"/>
      <c r="B50" s="2">
        <v>47</v>
      </c>
      <c r="C50" s="8" t="s">
        <v>50</v>
      </c>
      <c r="D50" s="16" t="s">
        <v>146</v>
      </c>
    </row>
    <row r="51" spans="1:4" ht="18.75" customHeight="1">
      <c r="A51" s="2"/>
      <c r="B51" s="2">
        <v>48</v>
      </c>
      <c r="C51" s="8" t="s">
        <v>51</v>
      </c>
      <c r="D51" s="16" t="s">
        <v>147</v>
      </c>
    </row>
    <row r="52" spans="1:4" ht="18.75" customHeight="1">
      <c r="A52" s="2"/>
      <c r="B52" s="2">
        <v>49</v>
      </c>
      <c r="C52" s="8" t="s">
        <v>52</v>
      </c>
      <c r="D52" s="16" t="s">
        <v>148</v>
      </c>
    </row>
    <row r="53" spans="1:4" ht="18.75" customHeight="1">
      <c r="A53" s="2"/>
      <c r="B53" s="2">
        <v>50</v>
      </c>
      <c r="C53" s="8" t="s">
        <v>57</v>
      </c>
      <c r="D53" s="16" t="s">
        <v>149</v>
      </c>
    </row>
    <row r="54" spans="1:4" ht="18.75" customHeight="1">
      <c r="A54" s="2"/>
      <c r="B54" s="2">
        <v>51</v>
      </c>
      <c r="C54" s="8" t="s">
        <v>58</v>
      </c>
      <c r="D54" s="16" t="s">
        <v>150</v>
      </c>
    </row>
    <row r="55" spans="1:4" ht="18.75" customHeight="1">
      <c r="A55" s="2"/>
      <c r="B55" s="2">
        <v>52</v>
      </c>
      <c r="C55" s="8" t="s">
        <v>59</v>
      </c>
      <c r="D55" s="16" t="s">
        <v>151</v>
      </c>
    </row>
    <row r="56" spans="1:4" ht="18.75" customHeight="1">
      <c r="A56" s="2"/>
      <c r="B56" s="2">
        <v>53</v>
      </c>
      <c r="C56" s="8" t="s">
        <v>60</v>
      </c>
      <c r="D56" s="16" t="s">
        <v>152</v>
      </c>
    </row>
    <row r="57" spans="1:4" ht="18.75" customHeight="1">
      <c r="A57" s="2"/>
      <c r="B57" s="2">
        <v>54</v>
      </c>
      <c r="C57" s="8" t="s">
        <v>61</v>
      </c>
      <c r="D57" s="16" t="s">
        <v>153</v>
      </c>
    </row>
    <row r="58" spans="1:4" ht="18.75" customHeight="1">
      <c r="A58" s="2"/>
      <c r="B58" s="2">
        <v>55</v>
      </c>
      <c r="C58" s="8" t="s">
        <v>62</v>
      </c>
      <c r="D58" s="16" t="s">
        <v>154</v>
      </c>
    </row>
    <row r="59" spans="1:4" ht="18.75" customHeight="1">
      <c r="A59" s="2"/>
      <c r="B59" s="2">
        <v>56</v>
      </c>
      <c r="C59" s="8" t="s">
        <v>63</v>
      </c>
      <c r="D59" s="16" t="s">
        <v>155</v>
      </c>
    </row>
    <row r="60" spans="1:4" ht="18.75" customHeight="1">
      <c r="A60" s="2"/>
      <c r="B60" s="2">
        <v>57</v>
      </c>
      <c r="C60" s="8" t="s">
        <v>53</v>
      </c>
      <c r="D60" s="16" t="s">
        <v>156</v>
      </c>
    </row>
    <row r="61" spans="1:4" ht="18.75" customHeight="1">
      <c r="A61" s="2"/>
      <c r="B61" s="2">
        <v>58</v>
      </c>
      <c r="C61" s="8" t="s">
        <v>54</v>
      </c>
      <c r="D61" s="16" t="s">
        <v>157</v>
      </c>
    </row>
    <row r="62" spans="1:4" ht="18.75" customHeight="1">
      <c r="A62" s="2"/>
      <c r="B62" s="2">
        <v>59</v>
      </c>
      <c r="C62" s="8" t="s">
        <v>55</v>
      </c>
      <c r="D62" s="16" t="s">
        <v>158</v>
      </c>
    </row>
    <row r="63" spans="1:4" ht="18.75" customHeight="1">
      <c r="A63" s="2"/>
      <c r="B63" s="2">
        <v>60</v>
      </c>
      <c r="C63" s="8" t="s">
        <v>56</v>
      </c>
      <c r="D63" s="16" t="s">
        <v>159</v>
      </c>
    </row>
    <row r="64" spans="1:4" ht="18.75" customHeight="1">
      <c r="A64" s="2"/>
      <c r="B64" s="2">
        <v>61</v>
      </c>
      <c r="C64" s="8" t="s">
        <v>64</v>
      </c>
      <c r="D64" s="16" t="s">
        <v>160</v>
      </c>
    </row>
    <row r="65" spans="1:4" ht="18.75" customHeight="1">
      <c r="A65" s="2"/>
      <c r="B65" s="2">
        <v>62</v>
      </c>
      <c r="C65" s="8" t="s">
        <v>65</v>
      </c>
      <c r="D65" s="16" t="s">
        <v>205</v>
      </c>
    </row>
    <row r="66" spans="1:4" ht="18.75" customHeight="1">
      <c r="A66" s="2"/>
      <c r="B66" s="2">
        <v>63</v>
      </c>
      <c r="C66" s="8" t="s">
        <v>66</v>
      </c>
      <c r="D66" s="16" t="s">
        <v>162</v>
      </c>
    </row>
    <row r="67" spans="1:4" ht="18.75" customHeight="1">
      <c r="A67" s="2"/>
      <c r="B67" s="2">
        <v>64</v>
      </c>
      <c r="C67" s="8" t="s">
        <v>67</v>
      </c>
      <c r="D67" s="16" t="s">
        <v>163</v>
      </c>
    </row>
    <row r="68" spans="1:4" ht="18.75" customHeight="1">
      <c r="A68" s="2"/>
      <c r="B68" s="2">
        <v>65</v>
      </c>
      <c r="C68" s="8" t="s">
        <v>68</v>
      </c>
      <c r="D68" s="16" t="s">
        <v>203</v>
      </c>
    </row>
    <row r="69" spans="1:4" ht="18.75" customHeight="1">
      <c r="A69" s="2"/>
      <c r="B69" s="2">
        <v>66</v>
      </c>
      <c r="C69" s="8" t="s">
        <v>69</v>
      </c>
      <c r="D69" s="16" t="s">
        <v>165</v>
      </c>
    </row>
    <row r="70" spans="1:4" ht="18.75" customHeight="1">
      <c r="A70" s="2"/>
      <c r="B70" s="2">
        <v>67</v>
      </c>
      <c r="C70" s="8" t="s">
        <v>100</v>
      </c>
      <c r="D70" s="16" t="s">
        <v>166</v>
      </c>
    </row>
    <row r="71" spans="1:4" ht="18.75" customHeight="1">
      <c r="A71" s="2"/>
      <c r="B71" s="2">
        <v>68</v>
      </c>
      <c r="C71" s="8" t="s">
        <v>101</v>
      </c>
      <c r="D71" s="16" t="s">
        <v>167</v>
      </c>
    </row>
    <row r="72" spans="1:4" ht="18.75" customHeight="1">
      <c r="A72" s="2"/>
      <c r="B72" s="2">
        <v>69</v>
      </c>
      <c r="C72" s="8" t="s">
        <v>99</v>
      </c>
      <c r="D72" s="16" t="s">
        <v>208</v>
      </c>
    </row>
    <row r="73" spans="1:4" ht="18.75" customHeight="1">
      <c r="A73" s="2"/>
      <c r="B73" s="2">
        <v>70</v>
      </c>
      <c r="C73" s="8" t="s">
        <v>98</v>
      </c>
      <c r="D73" s="16" t="s">
        <v>169</v>
      </c>
    </row>
    <row r="74" spans="1:4" ht="18.75" customHeight="1">
      <c r="A74" s="2"/>
      <c r="B74" s="2">
        <v>71</v>
      </c>
      <c r="C74" s="8" t="s">
        <v>97</v>
      </c>
      <c r="D74" s="16" t="s">
        <v>170</v>
      </c>
    </row>
    <row r="75" spans="1:4" ht="18.75" customHeight="1">
      <c r="A75" s="2"/>
      <c r="B75" s="2">
        <v>72</v>
      </c>
      <c r="C75" s="8" t="s">
        <v>96</v>
      </c>
      <c r="D75" s="16" t="s">
        <v>171</v>
      </c>
    </row>
    <row r="76" spans="1:4" ht="18.75" customHeight="1">
      <c r="A76" s="2"/>
      <c r="B76" s="2">
        <v>73</v>
      </c>
      <c r="C76" s="8" t="s">
        <v>70</v>
      </c>
      <c r="D76" s="16" t="s">
        <v>172</v>
      </c>
    </row>
    <row r="77" spans="1:4" ht="18.75" customHeight="1">
      <c r="A77" s="2"/>
      <c r="B77" s="2">
        <v>74</v>
      </c>
      <c r="C77" s="8" t="s">
        <v>71</v>
      </c>
      <c r="D77" s="16" t="s">
        <v>173</v>
      </c>
    </row>
    <row r="78" spans="1:4" ht="18.75" customHeight="1">
      <c r="A78" s="2"/>
      <c r="B78" s="2">
        <v>75</v>
      </c>
      <c r="C78" s="8" t="s">
        <v>34</v>
      </c>
      <c r="D78" s="16" t="s">
        <v>131</v>
      </c>
    </row>
    <row r="79" spans="1:4" ht="18.75" customHeight="1">
      <c r="A79" s="2"/>
      <c r="B79" s="2">
        <v>76</v>
      </c>
      <c r="C79" s="8" t="s">
        <v>72</v>
      </c>
      <c r="D79" s="16" t="s">
        <v>188</v>
      </c>
    </row>
    <row r="80" spans="1:4" ht="18.75" customHeight="1">
      <c r="A80" s="2"/>
      <c r="B80" s="2">
        <v>77</v>
      </c>
      <c r="C80" s="8" t="s">
        <v>73</v>
      </c>
      <c r="D80" s="16" t="s">
        <v>209</v>
      </c>
    </row>
    <row r="81" spans="1:4" ht="18.75" customHeight="1">
      <c r="A81" s="2"/>
      <c r="B81" s="2">
        <v>78</v>
      </c>
      <c r="C81" s="8" t="s">
        <v>74</v>
      </c>
      <c r="D81" s="16" t="s">
        <v>189</v>
      </c>
    </row>
    <row r="82" spans="1:4" ht="18.75" customHeight="1">
      <c r="A82" s="2"/>
      <c r="B82" s="2">
        <v>79</v>
      </c>
      <c r="C82" s="8" t="s">
        <v>75</v>
      </c>
      <c r="D82" s="16" t="s">
        <v>212</v>
      </c>
    </row>
    <row r="83" spans="1:4" ht="18.75" customHeight="1">
      <c r="A83" s="2"/>
      <c r="B83" s="2">
        <v>80</v>
      </c>
      <c r="C83" s="8" t="s">
        <v>76</v>
      </c>
      <c r="D83" s="16" t="s">
        <v>190</v>
      </c>
    </row>
    <row r="84" spans="1:4" ht="18.75" customHeight="1">
      <c r="A84" s="2"/>
      <c r="B84" s="2">
        <v>81</v>
      </c>
      <c r="C84" s="8" t="s">
        <v>77</v>
      </c>
      <c r="D84" s="16" t="s">
        <v>186</v>
      </c>
    </row>
    <row r="85" spans="1:4" ht="18.75" customHeight="1">
      <c r="A85" s="2"/>
      <c r="B85" s="2">
        <v>82</v>
      </c>
      <c r="C85" s="8" t="s">
        <v>78</v>
      </c>
      <c r="D85" s="16" t="s">
        <v>221</v>
      </c>
    </row>
    <row r="86" spans="1:4" ht="18.75" customHeight="1">
      <c r="A86" s="2"/>
      <c r="B86" s="2">
        <v>83</v>
      </c>
      <c r="C86" s="8" t="s">
        <v>79</v>
      </c>
      <c r="D86" s="16" t="s">
        <v>187</v>
      </c>
    </row>
    <row r="87" spans="1:4" ht="18.75" customHeight="1">
      <c r="A87" s="2"/>
      <c r="B87" s="2">
        <v>84</v>
      </c>
      <c r="C87" s="8" t="s">
        <v>80</v>
      </c>
      <c r="D87" s="16" t="s">
        <v>174</v>
      </c>
    </row>
    <row r="88" spans="1:4" ht="18.75" customHeight="1">
      <c r="A88" s="2"/>
      <c r="B88" s="2">
        <v>85</v>
      </c>
      <c r="C88" s="8" t="s">
        <v>81</v>
      </c>
      <c r="D88" s="16" t="s">
        <v>175</v>
      </c>
    </row>
    <row r="89" spans="1:4" ht="18.75" customHeight="1">
      <c r="A89" s="2"/>
      <c r="B89" s="2">
        <v>86</v>
      </c>
      <c r="C89" s="8" t="s">
        <v>82</v>
      </c>
      <c r="D89" s="16" t="s">
        <v>176</v>
      </c>
    </row>
    <row r="90" spans="1:4" ht="18.75" customHeight="1">
      <c r="A90" s="2"/>
      <c r="B90" s="2">
        <v>87</v>
      </c>
      <c r="C90" s="8" t="s">
        <v>83</v>
      </c>
      <c r="D90" s="16" t="s">
        <v>177</v>
      </c>
    </row>
    <row r="91" spans="1:4" ht="18.75" customHeight="1">
      <c r="A91" s="2"/>
      <c r="B91" s="2">
        <v>88</v>
      </c>
      <c r="C91" s="8" t="s">
        <v>202</v>
      </c>
      <c r="D91" s="16" t="s">
        <v>204</v>
      </c>
    </row>
    <row r="92" spans="1:4" ht="18.75" customHeight="1">
      <c r="A92" s="2"/>
      <c r="B92" s="2">
        <v>89</v>
      </c>
      <c r="C92" s="8" t="s">
        <v>84</v>
      </c>
      <c r="D92" s="16" t="s">
        <v>179</v>
      </c>
    </row>
    <row r="93" spans="1:4" ht="18.75" customHeight="1">
      <c r="A93" s="2"/>
      <c r="B93" s="2">
        <v>90</v>
      </c>
      <c r="C93" s="8" t="s">
        <v>85</v>
      </c>
      <c r="D93" s="16" t="s">
        <v>211</v>
      </c>
    </row>
    <row r="94" spans="1:4" ht="18.75" customHeight="1">
      <c r="A94" s="2"/>
      <c r="B94" s="2">
        <v>91</v>
      </c>
      <c r="C94" s="8" t="s">
        <v>86</v>
      </c>
      <c r="D94" s="16" t="s">
        <v>222</v>
      </c>
    </row>
    <row r="95" spans="1:4" ht="18.75" customHeight="1">
      <c r="A95" s="2"/>
      <c r="B95" s="2">
        <v>92</v>
      </c>
      <c r="C95" s="8" t="s">
        <v>87</v>
      </c>
      <c r="D95" s="16" t="s">
        <v>182</v>
      </c>
    </row>
    <row r="96" spans="1:4" ht="18.75" customHeight="1">
      <c r="A96" s="2"/>
      <c r="B96" s="2">
        <v>93</v>
      </c>
      <c r="C96" s="8" t="s">
        <v>88</v>
      </c>
      <c r="D96" s="16" t="s">
        <v>206</v>
      </c>
    </row>
    <row r="97" spans="1:4" ht="18.75" customHeight="1">
      <c r="A97" s="2"/>
      <c r="B97" s="2">
        <v>94</v>
      </c>
      <c r="C97" s="8" t="s">
        <v>89</v>
      </c>
      <c r="D97" s="16" t="s">
        <v>183</v>
      </c>
    </row>
    <row r="98" spans="1:4" ht="18.75" customHeight="1">
      <c r="A98" s="2"/>
      <c r="B98" s="2">
        <v>95</v>
      </c>
      <c r="C98" s="8" t="s">
        <v>90</v>
      </c>
      <c r="D98" s="16" t="s">
        <v>184</v>
      </c>
    </row>
    <row r="99" spans="1:4" ht="18.75" customHeight="1">
      <c r="A99" s="2"/>
      <c r="B99" s="2">
        <v>96</v>
      </c>
      <c r="C99" s="8" t="s">
        <v>91</v>
      </c>
      <c r="D99" s="16" t="s">
        <v>185</v>
      </c>
    </row>
    <row r="100" spans="1:4" ht="18.75" customHeight="1">
      <c r="A100" s="2"/>
      <c r="B100" s="2">
        <v>97</v>
      </c>
      <c r="C100" s="8" t="s">
        <v>92</v>
      </c>
      <c r="D100" s="16" t="s">
        <v>194</v>
      </c>
    </row>
    <row r="101" spans="1:4" ht="18.75" customHeight="1">
      <c r="A101" s="2"/>
      <c r="B101" s="2">
        <v>98</v>
      </c>
      <c r="C101" s="8" t="s">
        <v>93</v>
      </c>
      <c r="D101" s="16" t="s">
        <v>193</v>
      </c>
    </row>
    <row r="102" spans="1:4" ht="18.75" customHeight="1">
      <c r="A102" s="2"/>
      <c r="B102" s="2">
        <v>99</v>
      </c>
      <c r="C102" s="8" t="s">
        <v>94</v>
      </c>
      <c r="D102" s="16" t="s">
        <v>223</v>
      </c>
    </row>
    <row r="103" spans="1:4" ht="18.75" customHeight="1">
      <c r="A103" s="2"/>
      <c r="B103" s="2">
        <v>100</v>
      </c>
      <c r="C103" s="8" t="s">
        <v>95</v>
      </c>
      <c r="D103" s="16" t="s">
        <v>191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2019-09-15T11:28:13Z</dcterms:modified>
  <cp:category/>
  <cp:version/>
  <cp:contentType/>
  <cp:contentStatus/>
</cp:coreProperties>
</file>