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<sst xmlns="http://schemas.openxmlformats.org/spreadsheetml/2006/main" count="409" uniqueCount="315">
  <si>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</si>
  <si>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</si>
  <si>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</si>
  <si>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</si>
  <si>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</si>
  <si>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</si>
  <si>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</si>
  <si>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</si>
  <si>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資本を投資する　&lt;5&gt;</t>
  </si>
  <si>
    <t>会社に投資する　&lt;5&gt;</t>
  </si>
  <si>
    <t>競りにかける　&lt;2&gt;</t>
  </si>
  <si>
    <t>墓地、埋葬地　&lt;ｍ&gt;</t>
  </si>
  <si>
    <t>愛する故人　&lt;2&gt;</t>
  </si>
  <si>
    <t>居住を定める　&lt;2&gt;</t>
  </si>
  <si>
    <t>避暑　&lt;ｆ&gt;</t>
  </si>
  <si>
    <t>推測する、想定する　&lt;ｔｒ&gt;</t>
  </si>
  <si>
    <t>表皮の、皮膚の　&lt;ａｇｇ&gt;</t>
  </si>
  <si>
    <t>薄明り　&lt;ｍ&gt;</t>
  </si>
  <si>
    <t>宝石をしまいこむ　&lt;3&gt;</t>
  </si>
  <si>
    <t>消える、氷解する　&lt;ｒｉｆ&gt;</t>
  </si>
  <si>
    <t>狂信的な礼賛　&lt;2&gt;</t>
  </si>
  <si>
    <t>（～を）悔いる、後悔する　&lt;代名動詞&gt;</t>
  </si>
  <si>
    <t>つまらぬこと、ばかげたこと　&lt;ｆ&gt;</t>
  </si>
  <si>
    <t>私はサラリーマンを羨ましいと思っていた　&lt;4&gt;</t>
  </si>
  <si>
    <t>(苦労の末に手に入れたもので）天からの授かりものじゃないんだ　&lt;3&gt;</t>
  </si>
  <si>
    <t>仮定文　&lt;2&gt;</t>
  </si>
  <si>
    <t>建物内の障壁　&lt;2&gt;</t>
  </si>
  <si>
    <t>～に関しては　&lt;3&gt;</t>
  </si>
  <si>
    <t>（設備、機械など）設置、取り付け　&lt;ｆ&gt;</t>
  </si>
  <si>
    <t>理論を受け入れる　&lt;3&gt;</t>
  </si>
  <si>
    <t>往来、雑踏　&lt;ｍ&gt;</t>
  </si>
  <si>
    <t>疑いをかける　&lt;3&gt;</t>
  </si>
  <si>
    <t>細かく切り刻む　&lt;ｔｒ&gt;</t>
  </si>
  <si>
    <t>白さを保つ　&lt;3&gt;</t>
  </si>
  <si>
    <t>新製法のおかげで　&lt;5&gt;</t>
  </si>
  <si>
    <t>私達の遅れは交通渋滞のためだ　&lt;8&gt;</t>
  </si>
  <si>
    <t>それは本当だ　&lt;3&gt;</t>
  </si>
  <si>
    <t>走行する乗用車の数の減少　&lt;6&gt;</t>
  </si>
  <si>
    <t>事故率　&lt;4&gt;</t>
  </si>
  <si>
    <t>羊の群れが平地に下る　&lt;5&gt;</t>
  </si>
  <si>
    <t>ある光景を目撃する　&lt;4&gt;</t>
  </si>
  <si>
    <t>自転車用レーン　&lt;2&gt;</t>
  </si>
  <si>
    <t>増殖、繁殖　&lt;ｆ&gt;</t>
  </si>
  <si>
    <t>避ける、よける　&lt;ｔｒ&gt;</t>
  </si>
  <si>
    <t>前もって決める、あらかじめ定める　&lt;ｔｒ&gt;</t>
  </si>
  <si>
    <t>面倒な、煩わしい　&lt;ａｇｇ&gt;</t>
  </si>
  <si>
    <t>ミツバチの巣　&lt;ｍ&gt;</t>
  </si>
  <si>
    <t>おびただしい、無数の　&lt;ａｇｇ&gt;</t>
  </si>
  <si>
    <t>受粉（植物）　&lt;ｆ&gt;</t>
  </si>
  <si>
    <t>約束を果たす　&lt;3&gt;</t>
  </si>
  <si>
    <t>会計士、税理士　&lt;ｍ&gt;</t>
  </si>
  <si>
    <t>（人と）連絡をとる　&lt;5&gt;</t>
  </si>
  <si>
    <t>～に反論する、反対して言う　&lt;ｔｒ&gt;</t>
  </si>
  <si>
    <t>下品な、無作法な　&lt;ａｇｇ&gt;</t>
  </si>
  <si>
    <t>笑いは犯罪になり得るでしょうか？　&lt;4&gt;</t>
  </si>
  <si>
    <t>（人と）意見が合致する　&lt;4&gt;</t>
  </si>
  <si>
    <t>突然、いきなり　&lt;2&gt;</t>
  </si>
  <si>
    <t>（私は）ブレーキ音と衝突音を聞いた　&lt;7&gt;</t>
  </si>
  <si>
    <t>急激に、唐突に　&lt;2&gt;</t>
  </si>
  <si>
    <t>爆発音、衝突音　&lt;ｍ&gt;</t>
  </si>
  <si>
    <t>秋の訪れとともに　&lt;3&gt;</t>
  </si>
  <si>
    <t>革張りに椅子　&lt;3&gt;</t>
  </si>
  <si>
    <t>象牙の像　&lt;3&gt;</t>
  </si>
  <si>
    <t>ミリタリーブーツ　&lt;2&gt;</t>
  </si>
  <si>
    <t>タートルのウールセーター　&lt;5&gt;</t>
  </si>
  <si>
    <t>私の平熱は36度です　&lt;8&gt;</t>
  </si>
  <si>
    <t>移民たちを記念する彫像　&lt;5&gt;</t>
  </si>
  <si>
    <t>街の要人達の臨席のもとに　&lt;5&gt;</t>
  </si>
  <si>
    <t>存在しない、にせの　&lt;ａｇｇ&gt;</t>
  </si>
  <si>
    <t>サンドレス、ホールスタードレス　&lt;ｍ&gt;</t>
  </si>
  <si>
    <t>（一時的な）変動　&lt;ｆ&gt;</t>
  </si>
  <si>
    <t>スポーツ用品　&lt;2&gt;</t>
  </si>
  <si>
    <t>（あらかじめ）提案する　&lt;ｔｒ&gt;</t>
  </si>
  <si>
    <t>（それが）欠陥商品の場合には　&lt;5&gt;</t>
  </si>
  <si>
    <t>（私は）製造上の問題だと思います　&lt;7&gt;</t>
  </si>
  <si>
    <t>蒸気が横から漏れるんです　&lt;5&gt;</t>
  </si>
  <si>
    <t>欠陥のある、傷のある　&lt;ａｇｇ&gt;</t>
  </si>
  <si>
    <t>波乱にとんだ、苦労の多い　&lt;ａｇｇ&gt;</t>
  </si>
  <si>
    <t>タンカー、輸送船　&lt;2&gt;</t>
  </si>
  <si>
    <t>状況を見極める　&lt;5&gt;</t>
  </si>
  <si>
    <t>代用品、代替品　&lt;ｍ&gt;</t>
  </si>
  <si>
    <t>けちんぼう、しみったれ　&lt;ｍ&gt;</t>
  </si>
  <si>
    <t>気にしない、無視する　&lt;ｒｉｆ&gt;</t>
  </si>
  <si>
    <t>ずうずうしさ、でしゃばり　&lt;ｆ&gt;</t>
  </si>
  <si>
    <t>ミキサー、攪拌機　&lt;ｍ&gt;</t>
  </si>
  <si>
    <t>コーヒー豆　&lt;3&gt;</t>
  </si>
  <si>
    <t>（幼児）まんま、うまうま　&lt;ｍ&gt;</t>
  </si>
  <si>
    <t>サラダを塩で味付けする　&lt;4&gt;</t>
  </si>
  <si>
    <t>（穀物など）粒、穀粒　&lt;ｍ&gt;</t>
  </si>
  <si>
    <t>洗濯物を入れた水に浸す事　&lt;ｍ&gt;</t>
  </si>
  <si>
    <t>急ぐには及ばない　&lt;4&gt;</t>
  </si>
  <si>
    <t>（雑誌など）定期契約、定期購読　&lt;ｍ&gt;</t>
  </si>
  <si>
    <t>今、私は食べ終えたところだ　&lt;5&gt;</t>
  </si>
  <si>
    <t>私達はほとんど、毎週末そこへ行くことになったのです。　&lt;8&gt;</t>
  </si>
  <si>
    <t>それらは真実であり、決して作り話ではない　&lt;5&gt;</t>
  </si>
  <si>
    <t>やすやすと　&lt;3&gt;</t>
  </si>
  <si>
    <t>どこも具合など悪くありません　&lt;4&gt;</t>
  </si>
  <si>
    <t>私達は彼を助けるために全力をつくした　&lt;7&gt;</t>
  </si>
  <si>
    <t>間違いを犯す　&lt;3&gt;</t>
  </si>
  <si>
    <t>ラテン語の勉強に専念する　&lt;5&gt;</t>
  </si>
  <si>
    <t>軍法会議　&lt;2&gt;</t>
  </si>
  <si>
    <t>それを実地で見ましょう　&lt;6&gt;</t>
  </si>
  <si>
    <t>窃盗をはたらく　&lt;3&gt;</t>
  </si>
  <si>
    <t>大失敗　&lt;2&gt;</t>
  </si>
  <si>
    <t>勇壮な　&lt;ａｇｇ&gt;</t>
  </si>
  <si>
    <t>鳥肌がたつ　&lt;4&gt;</t>
  </si>
  <si>
    <t>殺人を犯す　&lt;3&gt;</t>
  </si>
  <si>
    <t>avere la pelle d'oca</t>
  </si>
  <si>
    <t>commettere un furto</t>
  </si>
  <si>
    <t>La vedremo alla prova dei fatti</t>
  </si>
  <si>
    <t>corte marziale</t>
  </si>
  <si>
    <t>applicarsi allo studio del latino</t>
  </si>
  <si>
    <t>senza alcuna difficolta'</t>
  </si>
  <si>
    <t>abbonamento</t>
  </si>
  <si>
    <t>chicco</t>
  </si>
  <si>
    <t>sbattitore</t>
  </si>
  <si>
    <t>invadenza</t>
  </si>
  <si>
    <t>infischiarsi</t>
  </si>
  <si>
    <t>il vapore esce di lato</t>
  </si>
  <si>
    <t>difettoso</t>
  </si>
  <si>
    <t>fortunoso</t>
  </si>
  <si>
    <t>nave cisterna</t>
  </si>
  <si>
    <t>surrogato</t>
  </si>
  <si>
    <t>spilorcio</t>
  </si>
  <si>
    <t>mettere a frutto un capitale</t>
  </si>
  <si>
    <t>investire denaro in una societa'</t>
  </si>
  <si>
    <t>vendere all'asta</t>
  </si>
  <si>
    <t>sepolcro</t>
  </si>
  <si>
    <t>caro estinto</t>
  </si>
  <si>
    <t>caro estinto</t>
  </si>
  <si>
    <t>prendere dimora</t>
  </si>
  <si>
    <t>villeggiatura</t>
  </si>
  <si>
    <t>presuppore</t>
  </si>
  <si>
    <t>presuppore</t>
  </si>
  <si>
    <t>epidermico</t>
  </si>
  <si>
    <t>epidermico</t>
  </si>
  <si>
    <t>chiarore</t>
  </si>
  <si>
    <t>chiarore</t>
  </si>
  <si>
    <t>riporre I gioielli</t>
  </si>
  <si>
    <t>riporre I gioielli</t>
  </si>
  <si>
    <t>dissolversi</t>
  </si>
  <si>
    <t>fanatiche adorazioni</t>
  </si>
  <si>
    <t>pentirsi</t>
  </si>
  <si>
    <t>pentirsi</t>
  </si>
  <si>
    <t>Avevo invidia degli impiegati</t>
  </si>
  <si>
    <t>Non cade mica dal cielo</t>
  </si>
  <si>
    <t>Non cade mica dal cielo</t>
  </si>
  <si>
    <t>barriere architettoniche</t>
  </si>
  <si>
    <t>barriere architettoniche</t>
  </si>
  <si>
    <t>in fatto di</t>
  </si>
  <si>
    <t>in fatto di</t>
  </si>
  <si>
    <t>installazione</t>
  </si>
  <si>
    <t>installazione</t>
  </si>
  <si>
    <t>adottare una dottrina</t>
  </si>
  <si>
    <t>adottare una dottrina</t>
  </si>
  <si>
    <t>viavai</t>
  </si>
  <si>
    <t>mettere in dubbio</t>
  </si>
  <si>
    <t>sminuzzare</t>
  </si>
  <si>
    <t>mantenere il candore</t>
  </si>
  <si>
    <t>Grazie alla sua nuova formula</t>
  </si>
  <si>
    <t>Cio' e' vero</t>
  </si>
  <si>
    <t>numero ridotto di autovettore in circolazione</t>
  </si>
  <si>
    <t>la percentuale di incidenti</t>
  </si>
  <si>
    <t>la gregge calano al piano</t>
  </si>
  <si>
    <t>piste ciclabili</t>
  </si>
  <si>
    <t>piste ciclabili</t>
  </si>
  <si>
    <t>proliferazione</t>
  </si>
  <si>
    <t>scongiurare</t>
  </si>
  <si>
    <t>prefiggere</t>
  </si>
  <si>
    <t>prefiggere</t>
  </si>
  <si>
    <t>fastidioso</t>
  </si>
  <si>
    <t>fastidioso</t>
  </si>
  <si>
    <t>alveare</t>
  </si>
  <si>
    <t>alveare</t>
  </si>
  <si>
    <t>innumerevole</t>
  </si>
  <si>
    <t>impollinazione</t>
  </si>
  <si>
    <t>impollinazione</t>
  </si>
  <si>
    <t>attenere una promessa</t>
  </si>
  <si>
    <t>attenere una promessa</t>
  </si>
  <si>
    <t>ragioniere</t>
  </si>
  <si>
    <t>mettersi in comunicazione con qualcuno</t>
  </si>
  <si>
    <t>contraddire</t>
  </si>
  <si>
    <t>sguaiato</t>
  </si>
  <si>
    <t>sguaiato</t>
  </si>
  <si>
    <t>Ridere puo' essere reato?</t>
  </si>
  <si>
    <t>inagibile</t>
  </si>
  <si>
    <t>di colpo</t>
  </si>
  <si>
    <t>di colpo</t>
  </si>
  <si>
    <t>Ho sentito la frenata e lo schianto</t>
  </si>
  <si>
    <t>di scatto</t>
  </si>
  <si>
    <t>schianto</t>
  </si>
  <si>
    <t>schianto</t>
  </si>
  <si>
    <t>poltrona in pelle</t>
  </si>
  <si>
    <t>statua in avorio</t>
  </si>
  <si>
    <t>scarponi militari</t>
  </si>
  <si>
    <t>maglia di lana a collo</t>
  </si>
  <si>
    <t>la mia temperatura normale e' di 36 gradi</t>
  </si>
  <si>
    <t>statua in ricordo degli emigranti</t>
  </si>
  <si>
    <t>statua in ricordo degli emigranti</t>
  </si>
  <si>
    <t>inesistente</t>
  </si>
  <si>
    <t>inesistente</t>
  </si>
  <si>
    <t>prendisole</t>
  </si>
  <si>
    <t>prendisole</t>
  </si>
  <si>
    <t>fluttuazione</t>
  </si>
  <si>
    <t>articoli sportivi</t>
  </si>
  <si>
    <t>articoli sportivi</t>
  </si>
  <si>
    <t>prevedere</t>
  </si>
  <si>
    <t>prevedere</t>
  </si>
  <si>
    <t>in caso di articolo difettoso</t>
  </si>
  <si>
    <t>in caso di articolo difettoso</t>
  </si>
  <si>
    <t>Credo che sia un problema di fabbricazione</t>
  </si>
  <si>
    <t>mettere a frutto un capitale</t>
  </si>
  <si>
    <t>investire denaro in una societa'</t>
  </si>
  <si>
    <t>vendere all'asta</t>
  </si>
  <si>
    <t>sepolcro</t>
  </si>
  <si>
    <t>prendere dimora</t>
  </si>
  <si>
    <t>villeggiatura</t>
  </si>
  <si>
    <t>dissolversi</t>
  </si>
  <si>
    <t>fanatiche adorazioni</t>
  </si>
  <si>
    <t>assurdita'</t>
  </si>
  <si>
    <t>assurdita'</t>
  </si>
  <si>
    <t>Avevo invidia degli impiegati</t>
  </si>
  <si>
    <t>periodo ipotetico</t>
  </si>
  <si>
    <t>periodo ipotetico</t>
  </si>
  <si>
    <t>viavai</t>
  </si>
  <si>
    <t>mettere in dubbio</t>
  </si>
  <si>
    <t>sminuzzare</t>
  </si>
  <si>
    <t>mantenere il candore</t>
  </si>
  <si>
    <t>grazie alla sua nuova formula</t>
  </si>
  <si>
    <t>Il nostro ritardo e' dovuto a ingorgo stradale</t>
  </si>
  <si>
    <t>Il nostro ritardo e' dovuto a ingorgo stradale</t>
  </si>
  <si>
    <t>Cio' e' vero</t>
  </si>
  <si>
    <t>numero ridotto di autovettore in circolazione</t>
  </si>
  <si>
    <t>la percentuale di incidenti</t>
  </si>
  <si>
    <t>la gregge calano al piano</t>
  </si>
  <si>
    <t>assistere ad uno spettacolo</t>
  </si>
  <si>
    <t>assistere ad uno spettacolo</t>
  </si>
  <si>
    <t>proliferazione</t>
  </si>
  <si>
    <t>scongiurare</t>
  </si>
  <si>
    <t>innumerevole</t>
  </si>
  <si>
    <t>ragioniere</t>
  </si>
  <si>
    <t>mettersi in comunicazione con qualcuno</t>
  </si>
  <si>
    <t>contraddire</t>
  </si>
  <si>
    <t>ridere puo' essere reato?</t>
  </si>
  <si>
    <t>trovare d'accordo con qualcuno</t>
  </si>
  <si>
    <t>trovare d'accordo con qualcuno</t>
  </si>
  <si>
    <t>inagibile</t>
  </si>
  <si>
    <t>（公共、施設が）使用不可能の　&lt;ａｇｇ&gt;</t>
  </si>
  <si>
    <t>Ho sentito la frenata e lo schianto</t>
  </si>
  <si>
    <t>di scatto</t>
  </si>
  <si>
    <t>con l'arrivo dell'autunno</t>
  </si>
  <si>
    <t>con l'arrivo dell'autunno</t>
  </si>
  <si>
    <t>poltrona in pelle</t>
  </si>
  <si>
    <t>statua in avorio</t>
  </si>
  <si>
    <t>scarponi militari</t>
  </si>
  <si>
    <t>maglia di lana a collo</t>
  </si>
  <si>
    <t>la mia temperatura normale e' di 36 gradi</t>
  </si>
  <si>
    <t>Alla presenza delle autorita' comunali</t>
  </si>
  <si>
    <t>Alla presenza delle autorita' comunali</t>
  </si>
  <si>
    <t>fluttuazione</t>
  </si>
  <si>
    <t>credo che sia un problema di fabbricazione</t>
  </si>
  <si>
    <t>il vapore esce di lato</t>
  </si>
  <si>
    <t>difettoso</t>
  </si>
  <si>
    <t>fortunoso</t>
  </si>
  <si>
    <t>nave cisterna</t>
  </si>
  <si>
    <t>fare il punto della situazione</t>
  </si>
  <si>
    <t>fare il punto della situazione</t>
  </si>
  <si>
    <t>surrogato</t>
  </si>
  <si>
    <t>spilorcio</t>
  </si>
  <si>
    <t>infischiarsi</t>
  </si>
  <si>
    <t>invadenza</t>
  </si>
  <si>
    <t>sbattitore</t>
  </si>
  <si>
    <t>chicco di caffe'</t>
  </si>
  <si>
    <t>chicco di caffe'</t>
  </si>
  <si>
    <t>pappo</t>
  </si>
  <si>
    <t>pappo</t>
  </si>
  <si>
    <t>condire l'insalata con sale</t>
  </si>
  <si>
    <t>condire l'insalata con sale</t>
  </si>
  <si>
    <t>chicco</t>
  </si>
  <si>
    <t>ammollo</t>
  </si>
  <si>
    <t>ammollo</t>
  </si>
  <si>
    <t>non c'e' alcuna fretta</t>
  </si>
  <si>
    <t>abbonamento</t>
  </si>
  <si>
    <t>ho appena finito di mangiare</t>
  </si>
  <si>
    <t>finivamo per andarci quasi tutti I fine settimana</t>
  </si>
  <si>
    <t>Sono cose vere mica storie</t>
  </si>
  <si>
    <t>Sono cose vere mica storie</t>
  </si>
  <si>
    <t>senza alcuna difficolta'</t>
  </si>
  <si>
    <t>non sto mica male</t>
  </si>
  <si>
    <t>ci siamo fare in quattro per aiutarlo</t>
  </si>
  <si>
    <t>commettere un errore</t>
  </si>
  <si>
    <t>commettere un errore</t>
  </si>
  <si>
    <t>applicarsi allo studio del latino</t>
  </si>
  <si>
    <t>corte marziale</t>
  </si>
  <si>
    <t>La vedremo alla prova dei fatti</t>
  </si>
  <si>
    <t>commettere un furto</t>
  </si>
  <si>
    <t>errore madornale</t>
  </si>
  <si>
    <t>errore madornale</t>
  </si>
  <si>
    <t>marziale</t>
  </si>
  <si>
    <t>marziale</t>
  </si>
  <si>
    <t>avere la pelle d'oca</t>
  </si>
  <si>
    <t>commettere un assassinio</t>
  </si>
  <si>
    <t>commettere un assassinio</t>
  </si>
  <si>
    <t>つまらぬこと、ばかげたこと　&lt;ｆ&gt;</t>
  </si>
  <si>
    <t>ミリタリーブーツ　&lt;2&gt;</t>
  </si>
  <si>
    <t>タートルのウールセーター　&lt;5&gt;</t>
  </si>
  <si>
    <t>サンドレス、ホールスタードレス　&lt;ｍ&gt;</t>
  </si>
  <si>
    <t>けちんぼう、しみったれ　&lt;ｍ&gt;</t>
  </si>
  <si>
    <t>ずうずうしさ、でしゃばり　&lt;ｆ&gt;</t>
  </si>
  <si>
    <t>Non c'e' alcuna fretta</t>
  </si>
  <si>
    <t>Ho appena finito di mangiare</t>
  </si>
  <si>
    <t>Finivamo per andarci quasi tutti I fine settimana</t>
  </si>
  <si>
    <t>やすやすと　&lt;3&gt;</t>
  </si>
  <si>
    <t>Non sto mica male</t>
  </si>
  <si>
    <t>Ci siamo fare in quattro per aiutarlo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</si>
</sst>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C1">
      <pane ySplit="3" topLeftCell="A4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3.7109375" style="0" customWidth="1"/>
    <col min="3" max="3" width="61.57421875" style="0" bestFit="1" customWidth="1"/>
    <col min="4" max="4" width="31.8515625" style="0" bestFit="1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124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125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213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214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129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215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216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22" t="s">
        <v>133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22" t="s">
        <v>135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22" t="s">
        <v>137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22" t="s">
        <v>139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22" t="s">
        <v>217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22" t="s">
        <v>218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22" t="s">
        <v>143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22" t="s">
        <v>220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22" t="s">
        <v>221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22" t="s">
        <v>146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22" t="s">
        <v>223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22" t="s">
        <v>148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22" t="s">
        <v>150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22" t="s">
        <v>152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22" t="s">
        <v>154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22" t="s">
        <v>224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22" t="s">
        <v>225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22" t="s">
        <v>226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22" t="s">
        <v>227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22" t="s">
        <v>228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22" t="s">
        <v>230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22" t="s">
        <v>231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22" t="s">
        <v>232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22" t="s">
        <v>233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22" t="s">
        <v>234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22" t="s">
        <v>236</v>
      </c>
    </row>
    <row r="37" spans="1:6" ht="18.75" customHeight="1">
      <c r="A37" s="2"/>
      <c r="B37" s="2">
        <v>34</v>
      </c>
      <c r="C37" s="8" t="s">
        <v>41</v>
      </c>
      <c r="D37" s="18"/>
      <c r="E37" s="9">
        <f t="shared" si="0"/>
      </c>
      <c r="F37" s="22" t="s">
        <v>165</v>
      </c>
    </row>
    <row r="38" spans="1:6" ht="18.75" customHeight="1">
      <c r="A38" s="2"/>
      <c r="B38" s="2">
        <v>35</v>
      </c>
      <c r="C38" s="8" t="s">
        <v>42</v>
      </c>
      <c r="D38" s="18"/>
      <c r="E38" s="9">
        <f t="shared" si="0"/>
      </c>
      <c r="F38" s="22" t="s">
        <v>237</v>
      </c>
    </row>
    <row r="39" spans="1:6" ht="18.75" customHeight="1">
      <c r="A39" s="2"/>
      <c r="B39" s="2">
        <v>36</v>
      </c>
      <c r="C39" s="8" t="s">
        <v>43</v>
      </c>
      <c r="D39" s="18"/>
      <c r="E39" s="9">
        <f t="shared" si="0"/>
      </c>
      <c r="F39" s="22" t="s">
        <v>238</v>
      </c>
    </row>
    <row r="40" spans="1:6" ht="18.75" customHeight="1">
      <c r="A40" s="2"/>
      <c r="B40" s="2">
        <v>37</v>
      </c>
      <c r="C40" s="8" t="s">
        <v>44</v>
      </c>
      <c r="D40" s="18"/>
      <c r="E40" s="9">
        <f t="shared" si="0"/>
      </c>
      <c r="F40" s="22" t="s">
        <v>169</v>
      </c>
    </row>
    <row r="41" spans="1:6" ht="18.75" customHeight="1">
      <c r="A41" s="2"/>
      <c r="B41" s="2">
        <v>38</v>
      </c>
      <c r="C41" s="8" t="s">
        <v>45</v>
      </c>
      <c r="D41" s="18"/>
      <c r="E41" s="9">
        <f t="shared" si="0"/>
      </c>
      <c r="F41" s="22" t="s">
        <v>171</v>
      </c>
    </row>
    <row r="42" spans="1:6" ht="18.75" customHeight="1">
      <c r="A42" s="2"/>
      <c r="B42" s="2">
        <v>39</v>
      </c>
      <c r="C42" s="8" t="s">
        <v>46</v>
      </c>
      <c r="D42" s="18"/>
      <c r="E42" s="9">
        <f t="shared" si="0"/>
      </c>
      <c r="F42" s="22" t="s">
        <v>173</v>
      </c>
    </row>
    <row r="43" spans="1:6" ht="18.75" customHeight="1">
      <c r="A43" s="2"/>
      <c r="B43" s="2">
        <v>40</v>
      </c>
      <c r="C43" s="8" t="s">
        <v>47</v>
      </c>
      <c r="D43" s="18"/>
      <c r="E43" s="9">
        <f t="shared" si="0"/>
      </c>
      <c r="F43" s="22" t="s">
        <v>239</v>
      </c>
    </row>
    <row r="44" spans="1:6" ht="18.75" customHeight="1">
      <c r="A44" s="2"/>
      <c r="B44" s="2">
        <v>41</v>
      </c>
      <c r="C44" s="8" t="s">
        <v>48</v>
      </c>
      <c r="D44" s="18"/>
      <c r="E44" s="9">
        <f t="shared" si="0"/>
      </c>
      <c r="F44" s="22" t="s">
        <v>176</v>
      </c>
    </row>
    <row r="45" spans="1:6" ht="18.75" customHeight="1">
      <c r="A45" s="2"/>
      <c r="B45" s="2">
        <v>42</v>
      </c>
      <c r="C45" s="8" t="s">
        <v>49</v>
      </c>
      <c r="D45" s="18"/>
      <c r="E45" s="9">
        <f t="shared" si="0"/>
      </c>
      <c r="F45" s="22" t="s">
        <v>178</v>
      </c>
    </row>
    <row r="46" spans="1:6" ht="18.75" customHeight="1">
      <c r="A46" s="2"/>
      <c r="B46" s="2">
        <v>43</v>
      </c>
      <c r="C46" s="8" t="s">
        <v>50</v>
      </c>
      <c r="D46" s="18"/>
      <c r="E46" s="9">
        <f t="shared" si="0"/>
      </c>
      <c r="F46" s="22" t="s">
        <v>240</v>
      </c>
    </row>
    <row r="47" spans="1:6" ht="18.75" customHeight="1">
      <c r="A47" s="2"/>
      <c r="B47" s="2">
        <v>44</v>
      </c>
      <c r="C47" s="8" t="s">
        <v>51</v>
      </c>
      <c r="D47" s="18"/>
      <c r="E47" s="9">
        <f t="shared" si="0"/>
      </c>
      <c r="F47" s="22" t="s">
        <v>241</v>
      </c>
    </row>
    <row r="48" spans="1:6" ht="18.75" customHeight="1">
      <c r="A48" s="2"/>
      <c r="B48" s="2">
        <v>45</v>
      </c>
      <c r="C48" s="8" t="s">
        <v>52</v>
      </c>
      <c r="D48" s="18"/>
      <c r="E48" s="9">
        <f t="shared" si="0"/>
      </c>
      <c r="F48" s="22" t="s">
        <v>242</v>
      </c>
    </row>
    <row r="49" spans="1:6" ht="18.75" customHeight="1">
      <c r="A49" s="2"/>
      <c r="B49" s="2">
        <v>46</v>
      </c>
      <c r="C49" s="8" t="s">
        <v>53</v>
      </c>
      <c r="D49" s="18"/>
      <c r="E49" s="9">
        <f t="shared" si="0"/>
      </c>
      <c r="F49" s="22" t="s">
        <v>183</v>
      </c>
    </row>
    <row r="50" spans="1:6" ht="18.75" customHeight="1">
      <c r="A50" s="2"/>
      <c r="B50" s="2">
        <v>47</v>
      </c>
      <c r="C50" s="8" t="s">
        <v>54</v>
      </c>
      <c r="D50" s="18"/>
      <c r="E50" s="9">
        <f t="shared" si="0"/>
      </c>
      <c r="F50" s="22" t="s">
        <v>243</v>
      </c>
    </row>
    <row r="51" spans="1:6" ht="18.75" customHeight="1">
      <c r="A51" s="2"/>
      <c r="B51" s="2">
        <v>48</v>
      </c>
      <c r="C51" s="8" t="s">
        <v>55</v>
      </c>
      <c r="D51" s="18"/>
      <c r="E51" s="9">
        <f t="shared" si="0"/>
      </c>
      <c r="F51" s="22" t="s">
        <v>245</v>
      </c>
    </row>
    <row r="52" spans="1:6" ht="18.75" customHeight="1">
      <c r="A52" s="2"/>
      <c r="B52" s="2">
        <v>49</v>
      </c>
      <c r="C52" s="8" t="s">
        <v>247</v>
      </c>
      <c r="D52" s="18"/>
      <c r="E52" s="9">
        <f t="shared" si="0"/>
      </c>
      <c r="F52" s="22" t="s">
        <v>246</v>
      </c>
    </row>
    <row r="53" spans="1:6" ht="18.75" customHeight="1">
      <c r="A53" s="2"/>
      <c r="B53" s="2">
        <v>50</v>
      </c>
      <c r="C53" s="8" t="s">
        <v>56</v>
      </c>
      <c r="D53" s="18"/>
      <c r="E53" s="9">
        <f t="shared" si="0"/>
      </c>
      <c r="F53" s="22" t="s">
        <v>187</v>
      </c>
    </row>
    <row r="54" spans="1:6" ht="18.75" customHeight="1">
      <c r="A54" s="2"/>
      <c r="B54" s="2">
        <v>51</v>
      </c>
      <c r="C54" s="8" t="s">
        <v>57</v>
      </c>
      <c r="D54" s="18"/>
      <c r="E54" s="9">
        <f t="shared" si="0"/>
      </c>
      <c r="F54" s="22" t="s">
        <v>248</v>
      </c>
    </row>
    <row r="55" spans="1:6" ht="18.75" customHeight="1">
      <c r="A55" s="2"/>
      <c r="B55" s="2">
        <v>52</v>
      </c>
      <c r="C55" s="8" t="s">
        <v>58</v>
      </c>
      <c r="D55" s="18"/>
      <c r="E55" s="9">
        <f t="shared" si="0"/>
      </c>
      <c r="F55" s="22" t="s">
        <v>249</v>
      </c>
    </row>
    <row r="56" spans="1:6" ht="18.75" customHeight="1">
      <c r="A56" s="2"/>
      <c r="B56" s="2">
        <v>53</v>
      </c>
      <c r="C56" s="8" t="s">
        <v>59</v>
      </c>
      <c r="D56" s="18"/>
      <c r="E56" s="9">
        <f t="shared" si="0"/>
      </c>
      <c r="F56" s="22" t="s">
        <v>191</v>
      </c>
    </row>
    <row r="57" spans="1:6" ht="18.75" customHeight="1">
      <c r="A57" s="2"/>
      <c r="B57" s="2">
        <v>54</v>
      </c>
      <c r="C57" s="8" t="s">
        <v>60</v>
      </c>
      <c r="D57" s="18"/>
      <c r="E57" s="9">
        <f t="shared" si="0"/>
      </c>
      <c r="F57" s="22" t="s">
        <v>251</v>
      </c>
    </row>
    <row r="58" spans="1:6" ht="18.75" customHeight="1">
      <c r="A58" s="2"/>
      <c r="B58" s="2">
        <v>55</v>
      </c>
      <c r="C58" s="8" t="s">
        <v>61</v>
      </c>
      <c r="D58" s="18"/>
      <c r="E58" s="9">
        <f t="shared" si="0"/>
      </c>
      <c r="F58" s="22" t="s">
        <v>252</v>
      </c>
    </row>
    <row r="59" spans="1:6" ht="18.75" customHeight="1">
      <c r="A59" s="2"/>
      <c r="B59" s="2">
        <v>56</v>
      </c>
      <c r="C59" s="8" t="s">
        <v>62</v>
      </c>
      <c r="D59" s="18"/>
      <c r="E59" s="9">
        <f t="shared" si="0"/>
      </c>
      <c r="F59" s="22" t="s">
        <v>253</v>
      </c>
    </row>
    <row r="60" spans="1:6" ht="18.75" customHeight="1">
      <c r="A60" s="2"/>
      <c r="B60" s="2">
        <v>57</v>
      </c>
      <c r="C60" s="8" t="s">
        <v>63</v>
      </c>
      <c r="D60" s="18"/>
      <c r="E60" s="9">
        <f t="shared" si="0"/>
      </c>
      <c r="F60" s="22" t="s">
        <v>254</v>
      </c>
    </row>
    <row r="61" spans="1:6" ht="18.75" customHeight="1">
      <c r="A61" s="2"/>
      <c r="B61" s="2">
        <v>58</v>
      </c>
      <c r="C61" s="8" t="s">
        <v>64</v>
      </c>
      <c r="D61" s="18"/>
      <c r="E61" s="9">
        <f t="shared" si="0"/>
      </c>
      <c r="F61" s="22" t="s">
        <v>255</v>
      </c>
    </row>
    <row r="62" spans="1:6" ht="18.75" customHeight="1">
      <c r="A62" s="2"/>
      <c r="B62" s="2">
        <v>59</v>
      </c>
      <c r="C62" s="8" t="s">
        <v>65</v>
      </c>
      <c r="D62" s="18"/>
      <c r="E62" s="9">
        <f t="shared" si="0"/>
      </c>
      <c r="F62" s="22" t="s">
        <v>256</v>
      </c>
    </row>
    <row r="63" spans="1:6" ht="18.75" customHeight="1">
      <c r="A63" s="2"/>
      <c r="B63" s="2">
        <v>60</v>
      </c>
      <c r="C63" s="8" t="s">
        <v>66</v>
      </c>
      <c r="D63" s="18"/>
      <c r="E63" s="9">
        <f t="shared" si="0"/>
      </c>
      <c r="F63" s="22" t="s">
        <v>198</v>
      </c>
    </row>
    <row r="64" spans="1:6" ht="18.75" customHeight="1">
      <c r="A64" s="2"/>
      <c r="B64" s="2">
        <v>61</v>
      </c>
      <c r="C64" s="8" t="s">
        <v>67</v>
      </c>
      <c r="D64" s="18"/>
      <c r="E64" s="9">
        <f t="shared" si="0"/>
      </c>
      <c r="F64" s="22" t="s">
        <v>258</v>
      </c>
    </row>
    <row r="65" spans="1:6" ht="18.75" customHeight="1">
      <c r="A65" s="2"/>
      <c r="B65" s="2">
        <v>62</v>
      </c>
      <c r="C65" s="8" t="s">
        <v>68</v>
      </c>
      <c r="D65" s="18"/>
      <c r="E65" s="9">
        <f t="shared" si="0"/>
      </c>
      <c r="F65" s="22" t="s">
        <v>200</v>
      </c>
    </row>
    <row r="66" spans="1:6" ht="18.75" customHeight="1">
      <c r="A66" s="2"/>
      <c r="B66" s="2">
        <v>63</v>
      </c>
      <c r="C66" s="8" t="s">
        <v>69</v>
      </c>
      <c r="D66" s="18"/>
      <c r="E66" s="9">
        <f t="shared" si="0"/>
      </c>
      <c r="F66" s="22" t="s">
        <v>202</v>
      </c>
    </row>
    <row r="67" spans="1:6" ht="18.75" customHeight="1">
      <c r="A67" s="2"/>
      <c r="B67" s="2">
        <v>64</v>
      </c>
      <c r="C67" s="8" t="s">
        <v>70</v>
      </c>
      <c r="D67" s="18"/>
      <c r="E67" s="9">
        <f t="shared" si="0"/>
      </c>
      <c r="F67" s="22" t="s">
        <v>259</v>
      </c>
    </row>
    <row r="68" spans="1:6" ht="18.75" customHeight="1">
      <c r="A68" s="2"/>
      <c r="B68" s="2">
        <v>65</v>
      </c>
      <c r="C68" s="8" t="s">
        <v>71</v>
      </c>
      <c r="D68" s="18"/>
      <c r="E68" s="9">
        <f t="shared" si="0"/>
      </c>
      <c r="F68" s="22" t="s">
        <v>205</v>
      </c>
    </row>
    <row r="69" spans="1:6" ht="18.75" customHeight="1">
      <c r="A69" s="2"/>
      <c r="B69" s="2">
        <v>66</v>
      </c>
      <c r="C69" s="8" t="s">
        <v>72</v>
      </c>
      <c r="D69" s="18"/>
      <c r="E69" s="9">
        <f aca="true" t="shared" si="1" ref="E69:E103">IF(D69="","",IF(D69=F69,"○","×"))</f>
      </c>
      <c r="F69" s="22" t="s">
        <v>207</v>
      </c>
    </row>
    <row r="70" spans="1:6" ht="18.75" customHeight="1">
      <c r="A70" s="2"/>
      <c r="B70" s="2">
        <v>67</v>
      </c>
      <c r="C70" s="8" t="s">
        <v>73</v>
      </c>
      <c r="D70" s="18"/>
      <c r="E70" s="9">
        <f t="shared" si="1"/>
      </c>
      <c r="F70" s="22" t="s">
        <v>209</v>
      </c>
    </row>
    <row r="71" spans="1:6" ht="18.75" customHeight="1">
      <c r="A71" s="2"/>
      <c r="B71" s="2">
        <v>68</v>
      </c>
      <c r="C71" s="8" t="s">
        <v>74</v>
      </c>
      <c r="D71" s="18"/>
      <c r="E71" s="9">
        <f t="shared" si="1"/>
      </c>
      <c r="F71" s="22" t="s">
        <v>260</v>
      </c>
    </row>
    <row r="72" spans="1:6" ht="18.75" customHeight="1">
      <c r="A72" s="2"/>
      <c r="B72" s="2">
        <v>69</v>
      </c>
      <c r="C72" s="8" t="s">
        <v>75</v>
      </c>
      <c r="D72" s="18"/>
      <c r="E72" s="9">
        <f t="shared" si="1"/>
      </c>
      <c r="F72" s="22" t="s">
        <v>118</v>
      </c>
    </row>
    <row r="73" spans="1:6" ht="18.75" customHeight="1">
      <c r="A73" s="2"/>
      <c r="B73" s="2">
        <v>70</v>
      </c>
      <c r="C73" s="8" t="s">
        <v>76</v>
      </c>
      <c r="D73" s="18"/>
      <c r="E73" s="9">
        <f t="shared" si="1"/>
      </c>
      <c r="F73" s="22" t="s">
        <v>119</v>
      </c>
    </row>
    <row r="74" spans="1:6" ht="18.75" customHeight="1">
      <c r="A74" s="2"/>
      <c r="B74" s="2">
        <v>71</v>
      </c>
      <c r="C74" s="8" t="s">
        <v>77</v>
      </c>
      <c r="D74" s="18"/>
      <c r="E74" s="9">
        <f t="shared" si="1"/>
      </c>
      <c r="F74" s="22" t="s">
        <v>120</v>
      </c>
    </row>
    <row r="75" spans="1:6" ht="18.75" customHeight="1">
      <c r="A75" s="2"/>
      <c r="B75" s="2">
        <v>72</v>
      </c>
      <c r="C75" s="8" t="s">
        <v>78</v>
      </c>
      <c r="D75" s="18"/>
      <c r="E75" s="9">
        <f t="shared" si="1"/>
      </c>
      <c r="F75" s="22" t="s">
        <v>121</v>
      </c>
    </row>
    <row r="76" spans="1:6" ht="18.75" customHeight="1">
      <c r="A76" s="2"/>
      <c r="B76" s="2">
        <v>73</v>
      </c>
      <c r="C76" s="8" t="s">
        <v>79</v>
      </c>
      <c r="D76" s="18"/>
      <c r="E76" s="9">
        <f t="shared" si="1"/>
      </c>
      <c r="F76" s="22" t="s">
        <v>266</v>
      </c>
    </row>
    <row r="77" spans="1:6" ht="18.75" customHeight="1">
      <c r="A77" s="2"/>
      <c r="B77" s="2">
        <v>74</v>
      </c>
      <c r="C77" s="8" t="s">
        <v>80</v>
      </c>
      <c r="D77" s="18"/>
      <c r="E77" s="9">
        <f t="shared" si="1"/>
      </c>
      <c r="F77" s="22" t="s">
        <v>122</v>
      </c>
    </row>
    <row r="78" spans="1:6" ht="18.75" customHeight="1">
      <c r="A78" s="2"/>
      <c r="B78" s="2">
        <v>75</v>
      </c>
      <c r="C78" s="8" t="s">
        <v>81</v>
      </c>
      <c r="D78" s="18"/>
      <c r="E78" s="9">
        <f t="shared" si="1"/>
      </c>
      <c r="F78" s="22" t="s">
        <v>123</v>
      </c>
    </row>
    <row r="79" spans="1:6" ht="18.75" customHeight="1">
      <c r="A79" s="2"/>
      <c r="B79" s="2">
        <v>76</v>
      </c>
      <c r="C79" s="8" t="s">
        <v>82</v>
      </c>
      <c r="D79" s="18"/>
      <c r="E79" s="9">
        <f t="shared" si="1"/>
      </c>
      <c r="F79" s="22" t="s">
        <v>117</v>
      </c>
    </row>
    <row r="80" spans="1:6" ht="18.75" customHeight="1">
      <c r="A80" s="2"/>
      <c r="B80" s="2">
        <v>77</v>
      </c>
      <c r="C80" s="8" t="s">
        <v>83</v>
      </c>
      <c r="D80" s="18"/>
      <c r="E80" s="9">
        <f t="shared" si="1"/>
      </c>
      <c r="F80" s="22" t="s">
        <v>116</v>
      </c>
    </row>
    <row r="81" spans="1:6" ht="18.75" customHeight="1">
      <c r="A81" s="2"/>
      <c r="B81" s="2">
        <v>78</v>
      </c>
      <c r="C81" s="8" t="s">
        <v>84</v>
      </c>
      <c r="D81" s="18"/>
      <c r="E81" s="9">
        <f t="shared" si="1"/>
      </c>
      <c r="F81" s="22" t="s">
        <v>115</v>
      </c>
    </row>
    <row r="82" spans="1:6" ht="18.75" customHeight="1">
      <c r="A82" s="2"/>
      <c r="B82" s="2">
        <v>79</v>
      </c>
      <c r="C82" s="8" t="s">
        <v>85</v>
      </c>
      <c r="D82" s="18"/>
      <c r="E82" s="9">
        <f t="shared" si="1"/>
      </c>
      <c r="F82" s="22" t="s">
        <v>273</v>
      </c>
    </row>
    <row r="83" spans="1:6" ht="18.75" customHeight="1">
      <c r="A83" s="2"/>
      <c r="B83" s="2">
        <v>80</v>
      </c>
      <c r="C83" s="8" t="s">
        <v>86</v>
      </c>
      <c r="D83" s="18"/>
      <c r="E83" s="9">
        <f t="shared" si="1"/>
      </c>
      <c r="F83" s="22" t="s">
        <v>275</v>
      </c>
    </row>
    <row r="84" spans="1:6" ht="18.75" customHeight="1">
      <c r="A84" s="2"/>
      <c r="B84" s="2">
        <v>81</v>
      </c>
      <c r="C84" s="8" t="s">
        <v>87</v>
      </c>
      <c r="D84" s="18"/>
      <c r="E84" s="9">
        <f t="shared" si="1"/>
      </c>
      <c r="F84" s="22" t="s">
        <v>277</v>
      </c>
    </row>
    <row r="85" spans="1:6" ht="18.75" customHeight="1">
      <c r="A85" s="2"/>
      <c r="B85" s="2">
        <v>82</v>
      </c>
      <c r="C85" s="8" t="s">
        <v>88</v>
      </c>
      <c r="D85" s="18"/>
      <c r="E85" s="9">
        <f t="shared" si="1"/>
      </c>
      <c r="F85" s="22" t="s">
        <v>114</v>
      </c>
    </row>
    <row r="86" spans="1:6" ht="18.75" customHeight="1">
      <c r="A86" s="2"/>
      <c r="B86" s="2">
        <v>83</v>
      </c>
      <c r="C86" s="8" t="s">
        <v>89</v>
      </c>
      <c r="D86" s="18"/>
      <c r="E86" s="9">
        <f t="shared" si="1"/>
      </c>
      <c r="F86" s="22" t="s">
        <v>280</v>
      </c>
    </row>
    <row r="87" spans="1:6" ht="18.75" customHeight="1">
      <c r="A87" s="2"/>
      <c r="B87" s="2">
        <v>84</v>
      </c>
      <c r="C87" s="8" t="s">
        <v>90</v>
      </c>
      <c r="D87" s="18"/>
      <c r="E87" s="9">
        <f t="shared" si="1"/>
      </c>
      <c r="F87" s="22" t="s">
        <v>281</v>
      </c>
    </row>
    <row r="88" spans="1:6" ht="18.75" customHeight="1">
      <c r="A88" s="2"/>
      <c r="B88" s="2">
        <v>85</v>
      </c>
      <c r="C88" s="8" t="s">
        <v>91</v>
      </c>
      <c r="D88" s="18"/>
      <c r="E88" s="9">
        <f t="shared" si="1"/>
      </c>
      <c r="F88" s="22" t="s">
        <v>113</v>
      </c>
    </row>
    <row r="89" spans="1:6" ht="18.75" customHeight="1">
      <c r="A89" s="2"/>
      <c r="B89" s="2">
        <v>86</v>
      </c>
      <c r="C89" s="8" t="s">
        <v>92</v>
      </c>
      <c r="D89" s="18"/>
      <c r="E89" s="9">
        <f t="shared" si="1"/>
      </c>
      <c r="F89" s="22" t="s">
        <v>283</v>
      </c>
    </row>
    <row r="90" spans="1:6" ht="18.75" customHeight="1">
      <c r="A90" s="2"/>
      <c r="B90" s="2">
        <v>87</v>
      </c>
      <c r="C90" s="8" t="s">
        <v>93</v>
      </c>
      <c r="D90" s="18"/>
      <c r="E90" s="9">
        <f t="shared" si="1"/>
      </c>
      <c r="F90" s="22" t="s">
        <v>284</v>
      </c>
    </row>
    <row r="91" spans="1:6" ht="18.75" customHeight="1">
      <c r="A91" s="2"/>
      <c r="B91" s="2">
        <v>88</v>
      </c>
      <c r="C91" s="8" t="s">
        <v>94</v>
      </c>
      <c r="D91" s="18"/>
      <c r="E91" s="9">
        <f t="shared" si="1"/>
      </c>
      <c r="F91" s="22" t="s">
        <v>286</v>
      </c>
    </row>
    <row r="92" spans="1:6" ht="18.75" customHeight="1">
      <c r="A92" s="2"/>
      <c r="B92" s="2">
        <v>89</v>
      </c>
      <c r="C92" s="8" t="s">
        <v>95</v>
      </c>
      <c r="D92" s="18"/>
      <c r="E92" s="9">
        <f t="shared" si="1"/>
      </c>
      <c r="F92" s="22" t="s">
        <v>112</v>
      </c>
    </row>
    <row r="93" spans="1:6" ht="18.75" customHeight="1">
      <c r="A93" s="2"/>
      <c r="B93" s="2">
        <v>90</v>
      </c>
      <c r="C93" s="8" t="s">
        <v>96</v>
      </c>
      <c r="D93" s="18"/>
      <c r="E93" s="9">
        <f t="shared" si="1"/>
      </c>
      <c r="F93" s="22" t="s">
        <v>288</v>
      </c>
    </row>
    <row r="94" spans="1:6" ht="18.75" customHeight="1">
      <c r="A94" s="2"/>
      <c r="B94" s="2">
        <v>91</v>
      </c>
      <c r="C94" s="8" t="s">
        <v>97</v>
      </c>
      <c r="D94" s="18"/>
      <c r="E94" s="9">
        <f t="shared" si="1"/>
      </c>
      <c r="F94" s="22" t="s">
        <v>289</v>
      </c>
    </row>
    <row r="95" spans="1:6" ht="18.75" customHeight="1">
      <c r="A95" s="2"/>
      <c r="B95" s="2">
        <v>92</v>
      </c>
      <c r="C95" s="8" t="s">
        <v>98</v>
      </c>
      <c r="D95" s="18"/>
      <c r="E95" s="9">
        <f t="shared" si="1"/>
      </c>
      <c r="F95" s="22" t="s">
        <v>291</v>
      </c>
    </row>
    <row r="96" spans="1:6" ht="18.75" customHeight="1">
      <c r="A96" s="2"/>
      <c r="B96" s="2">
        <v>93</v>
      </c>
      <c r="C96" s="8" t="s">
        <v>99</v>
      </c>
      <c r="D96" s="18"/>
      <c r="E96" s="9">
        <f t="shared" si="1"/>
      </c>
      <c r="F96" s="22" t="s">
        <v>111</v>
      </c>
    </row>
    <row r="97" spans="1:6" ht="18.75" customHeight="1">
      <c r="A97" s="2"/>
      <c r="B97" s="2">
        <v>94</v>
      </c>
      <c r="C97" s="8" t="s">
        <v>100</v>
      </c>
      <c r="D97" s="18"/>
      <c r="E97" s="9">
        <f t="shared" si="1"/>
      </c>
      <c r="F97" s="22" t="s">
        <v>110</v>
      </c>
    </row>
    <row r="98" spans="1:6" ht="18.75" customHeight="1">
      <c r="A98" s="2"/>
      <c r="B98" s="2">
        <v>95</v>
      </c>
      <c r="C98" s="8" t="s">
        <v>101</v>
      </c>
      <c r="D98" s="18"/>
      <c r="E98" s="9">
        <f t="shared" si="1"/>
      </c>
      <c r="F98" s="22" t="s">
        <v>109</v>
      </c>
    </row>
    <row r="99" spans="1:6" ht="18.75" customHeight="1">
      <c r="A99" s="2"/>
      <c r="B99" s="2">
        <v>96</v>
      </c>
      <c r="C99" s="8" t="s">
        <v>102</v>
      </c>
      <c r="D99" s="18"/>
      <c r="E99" s="9">
        <f t="shared" si="1"/>
      </c>
      <c r="F99" s="22" t="s">
        <v>108</v>
      </c>
    </row>
    <row r="100" spans="1:6" ht="18.75" customHeight="1">
      <c r="A100" s="2"/>
      <c r="B100" s="2">
        <v>97</v>
      </c>
      <c r="C100" s="8" t="s">
        <v>103</v>
      </c>
      <c r="D100" s="18"/>
      <c r="E100" s="9">
        <f t="shared" si="1"/>
      </c>
      <c r="F100" s="22" t="s">
        <v>297</v>
      </c>
    </row>
    <row r="101" spans="1:6" ht="18.75" customHeight="1">
      <c r="A101" s="2"/>
      <c r="B101" s="2">
        <v>98</v>
      </c>
      <c r="C101" s="8" t="s">
        <v>104</v>
      </c>
      <c r="D101" s="18"/>
      <c r="E101" s="9">
        <f t="shared" si="1"/>
      </c>
      <c r="F101" s="22" t="s">
        <v>299</v>
      </c>
    </row>
    <row r="102" spans="1:6" ht="18.75" customHeight="1">
      <c r="A102" s="2"/>
      <c r="B102" s="2">
        <v>99</v>
      </c>
      <c r="C102" s="8" t="s">
        <v>105</v>
      </c>
      <c r="D102" s="18"/>
      <c r="E102" s="9">
        <f t="shared" si="1"/>
      </c>
      <c r="F102" s="22" t="s">
        <v>107</v>
      </c>
    </row>
    <row r="103" spans="1:6" ht="18.75" customHeight="1">
      <c r="A103" s="2"/>
      <c r="B103" s="2">
        <v>100</v>
      </c>
      <c r="C103" s="8" t="s">
        <v>106</v>
      </c>
      <c r="D103" s="18"/>
      <c r="E103" s="14">
        <f t="shared" si="1"/>
      </c>
      <c r="F103" s="22" t="s">
        <v>302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10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211</v>
      </c>
    </row>
    <row r="5" spans="1:4" ht="18.75" customHeight="1">
      <c r="A5" s="2"/>
      <c r="B5" s="2">
        <v>2</v>
      </c>
      <c r="C5" s="8" t="s">
        <v>9</v>
      </c>
      <c r="D5" s="16" t="s">
        <v>212</v>
      </c>
    </row>
    <row r="6" spans="1:4" ht="18.75" customHeight="1">
      <c r="A6" s="2"/>
      <c r="B6" s="2">
        <v>3</v>
      </c>
      <c r="C6" s="8" t="s">
        <v>10</v>
      </c>
      <c r="D6" s="16" t="s">
        <v>126</v>
      </c>
    </row>
    <row r="7" spans="1:4" ht="18.75" customHeight="1">
      <c r="A7" s="2"/>
      <c r="B7" s="2">
        <v>4</v>
      </c>
      <c r="C7" s="8" t="s">
        <v>11</v>
      </c>
      <c r="D7" s="16" t="s">
        <v>127</v>
      </c>
    </row>
    <row r="8" spans="1:4" ht="18.75" customHeight="1">
      <c r="A8" s="2"/>
      <c r="B8" s="2">
        <v>5</v>
      </c>
      <c r="C8" s="8" t="s">
        <v>12</v>
      </c>
      <c r="D8" s="16" t="s">
        <v>128</v>
      </c>
    </row>
    <row r="9" spans="1:4" ht="18.75" customHeight="1">
      <c r="A9" s="2"/>
      <c r="B9" s="2">
        <v>6</v>
      </c>
      <c r="C9" s="8" t="s">
        <v>13</v>
      </c>
      <c r="D9" s="16" t="s">
        <v>130</v>
      </c>
    </row>
    <row r="10" spans="1:4" ht="18.75" customHeight="1">
      <c r="A10" s="2"/>
      <c r="B10" s="2">
        <v>7</v>
      </c>
      <c r="C10" s="8" t="s">
        <v>14</v>
      </c>
      <c r="D10" s="16" t="s">
        <v>131</v>
      </c>
    </row>
    <row r="11" spans="1:4" ht="18.75" customHeight="1">
      <c r="A11" s="2"/>
      <c r="B11" s="2">
        <v>8</v>
      </c>
      <c r="C11" s="8" t="s">
        <v>15</v>
      </c>
      <c r="D11" s="16" t="s">
        <v>132</v>
      </c>
    </row>
    <row r="12" spans="1:4" ht="18.75" customHeight="1">
      <c r="A12" s="2"/>
      <c r="B12" s="2">
        <v>9</v>
      </c>
      <c r="C12" s="8" t="s">
        <v>16</v>
      </c>
      <c r="D12" s="16" t="s">
        <v>134</v>
      </c>
    </row>
    <row r="13" spans="1:4" ht="18.75" customHeight="1">
      <c r="A13" s="2"/>
      <c r="B13" s="2">
        <v>10</v>
      </c>
      <c r="C13" s="8" t="s">
        <v>17</v>
      </c>
      <c r="D13" s="16" t="s">
        <v>136</v>
      </c>
    </row>
    <row r="14" spans="1:4" ht="18.75" customHeight="1">
      <c r="A14" s="2"/>
      <c r="B14" s="2">
        <v>11</v>
      </c>
      <c r="C14" s="8" t="s">
        <v>18</v>
      </c>
      <c r="D14" s="16" t="s">
        <v>138</v>
      </c>
    </row>
    <row r="15" spans="1:4" ht="18.75" customHeight="1">
      <c r="A15" s="2"/>
      <c r="B15" s="2">
        <v>12</v>
      </c>
      <c r="C15" s="8" t="s">
        <v>19</v>
      </c>
      <c r="D15" s="16" t="s">
        <v>140</v>
      </c>
    </row>
    <row r="16" spans="1:4" ht="18.75" customHeight="1">
      <c r="A16" s="2"/>
      <c r="B16" s="2">
        <v>13</v>
      </c>
      <c r="C16" s="8" t="s">
        <v>20</v>
      </c>
      <c r="D16" s="16" t="s">
        <v>141</v>
      </c>
    </row>
    <row r="17" spans="1:4" ht="18.75" customHeight="1">
      <c r="A17" s="2"/>
      <c r="B17" s="2">
        <v>14</v>
      </c>
      <c r="C17" s="8" t="s">
        <v>21</v>
      </c>
      <c r="D17" s="16" t="s">
        <v>142</v>
      </c>
    </row>
    <row r="18" spans="1:4" ht="18.75" customHeight="1">
      <c r="A18" s="2"/>
      <c r="B18" s="2">
        <v>15</v>
      </c>
      <c r="C18" s="8" t="s">
        <v>303</v>
      </c>
      <c r="D18" s="16" t="s">
        <v>219</v>
      </c>
    </row>
    <row r="19" spans="1:4" ht="18.75" customHeight="1">
      <c r="A19" s="2"/>
      <c r="B19" s="2">
        <v>16</v>
      </c>
      <c r="C19" s="8" t="s">
        <v>23</v>
      </c>
      <c r="D19" s="16" t="s">
        <v>144</v>
      </c>
    </row>
    <row r="20" spans="1:4" ht="18.75" customHeight="1">
      <c r="A20" s="2"/>
      <c r="B20" s="2">
        <v>17</v>
      </c>
      <c r="C20" s="8" t="s">
        <v>24</v>
      </c>
      <c r="D20" s="16" t="s">
        <v>145</v>
      </c>
    </row>
    <row r="21" spans="1:4" ht="18.75" customHeight="1">
      <c r="A21" s="2"/>
      <c r="B21" s="2">
        <v>18</v>
      </c>
      <c r="C21" s="8" t="s">
        <v>25</v>
      </c>
      <c r="D21" s="16" t="s">
        <v>222</v>
      </c>
    </row>
    <row r="22" spans="1:4" ht="18.75" customHeight="1">
      <c r="A22" s="2"/>
      <c r="B22" s="2">
        <v>19</v>
      </c>
      <c r="C22" s="8" t="s">
        <v>26</v>
      </c>
      <c r="D22" s="16" t="s">
        <v>147</v>
      </c>
    </row>
    <row r="23" spans="1:4" ht="18.75" customHeight="1">
      <c r="A23" s="2"/>
      <c r="B23" s="2">
        <v>20</v>
      </c>
      <c r="C23" s="8" t="s">
        <v>27</v>
      </c>
      <c r="D23" s="16" t="s">
        <v>149</v>
      </c>
    </row>
    <row r="24" spans="1:4" ht="18.75" customHeight="1">
      <c r="A24" s="2"/>
      <c r="B24" s="2">
        <v>21</v>
      </c>
      <c r="C24" s="8" t="s">
        <v>28</v>
      </c>
      <c r="D24" s="16" t="s">
        <v>151</v>
      </c>
    </row>
    <row r="25" spans="1:4" ht="18.75" customHeight="1">
      <c r="A25" s="2"/>
      <c r="B25" s="2">
        <v>22</v>
      </c>
      <c r="C25" s="8" t="s">
        <v>29</v>
      </c>
      <c r="D25" s="16" t="s">
        <v>153</v>
      </c>
    </row>
    <row r="26" spans="1:4" ht="18.75" customHeight="1">
      <c r="A26" s="2"/>
      <c r="B26" s="2">
        <v>23</v>
      </c>
      <c r="C26" s="8" t="s">
        <v>30</v>
      </c>
      <c r="D26" s="16" t="s">
        <v>155</v>
      </c>
    </row>
    <row r="27" spans="1:4" ht="18.75" customHeight="1">
      <c r="A27" s="2"/>
      <c r="B27" s="2">
        <v>24</v>
      </c>
      <c r="C27" s="8" t="s">
        <v>31</v>
      </c>
      <c r="D27" s="16" t="s">
        <v>156</v>
      </c>
    </row>
    <row r="28" spans="1:4" ht="18.75" customHeight="1">
      <c r="A28" s="2"/>
      <c r="B28" s="2">
        <v>25</v>
      </c>
      <c r="C28" s="8" t="s">
        <v>32</v>
      </c>
      <c r="D28" s="16" t="s">
        <v>157</v>
      </c>
    </row>
    <row r="29" spans="1:4" ht="18.75" customHeight="1">
      <c r="A29" s="2"/>
      <c r="B29" s="2">
        <v>26</v>
      </c>
      <c r="C29" s="8" t="s">
        <v>33</v>
      </c>
      <c r="D29" s="16" t="s">
        <v>158</v>
      </c>
    </row>
    <row r="30" spans="1:4" ht="18.75" customHeight="1">
      <c r="A30" s="2"/>
      <c r="B30" s="2">
        <v>27</v>
      </c>
      <c r="C30" s="8" t="s">
        <v>34</v>
      </c>
      <c r="D30" s="16" t="s">
        <v>159</v>
      </c>
    </row>
    <row r="31" spans="1:4" ht="18.75" customHeight="1">
      <c r="A31" s="2"/>
      <c r="B31" s="2">
        <v>28</v>
      </c>
      <c r="C31" s="8" t="s">
        <v>35</v>
      </c>
      <c r="D31" s="16" t="s">
        <v>229</v>
      </c>
    </row>
    <row r="32" spans="1:4" ht="18.75" customHeight="1">
      <c r="A32" s="2"/>
      <c r="B32" s="2">
        <v>29</v>
      </c>
      <c r="C32" s="8" t="s">
        <v>36</v>
      </c>
      <c r="D32" s="16" t="s">
        <v>160</v>
      </c>
    </row>
    <row r="33" spans="1:4" ht="18.75" customHeight="1">
      <c r="A33" s="2"/>
      <c r="B33" s="2">
        <v>30</v>
      </c>
      <c r="C33" s="8" t="s">
        <v>37</v>
      </c>
      <c r="D33" s="16" t="s">
        <v>161</v>
      </c>
    </row>
    <row r="34" spans="1:4" ht="18.75" customHeight="1">
      <c r="A34" s="2"/>
      <c r="B34" s="2">
        <v>31</v>
      </c>
      <c r="C34" s="8" t="s">
        <v>38</v>
      </c>
      <c r="D34" s="16" t="s">
        <v>162</v>
      </c>
    </row>
    <row r="35" spans="1:4" ht="18.75" customHeight="1">
      <c r="A35" s="2"/>
      <c r="B35" s="2">
        <v>32</v>
      </c>
      <c r="C35" s="8" t="s">
        <v>39</v>
      </c>
      <c r="D35" s="16" t="s">
        <v>163</v>
      </c>
    </row>
    <row r="36" spans="1:4" ht="18.75" customHeight="1">
      <c r="A36" s="2"/>
      <c r="B36" s="2">
        <v>33</v>
      </c>
      <c r="C36" s="8" t="s">
        <v>40</v>
      </c>
      <c r="D36" s="16" t="s">
        <v>235</v>
      </c>
    </row>
    <row r="37" spans="1:4" ht="18.75" customHeight="1">
      <c r="A37" s="2"/>
      <c r="B37" s="2">
        <v>34</v>
      </c>
      <c r="C37" s="8" t="s">
        <v>41</v>
      </c>
      <c r="D37" s="16" t="s">
        <v>164</v>
      </c>
    </row>
    <row r="38" spans="1:4" ht="18.75" customHeight="1">
      <c r="A38" s="2"/>
      <c r="B38" s="2">
        <v>35</v>
      </c>
      <c r="C38" s="8" t="s">
        <v>42</v>
      </c>
      <c r="D38" s="16" t="s">
        <v>166</v>
      </c>
    </row>
    <row r="39" spans="1:4" ht="18.75" customHeight="1">
      <c r="A39" s="2"/>
      <c r="B39" s="2">
        <v>36</v>
      </c>
      <c r="C39" s="8" t="s">
        <v>43</v>
      </c>
      <c r="D39" s="16" t="s">
        <v>167</v>
      </c>
    </row>
    <row r="40" spans="1:4" ht="18.75" customHeight="1">
      <c r="A40" s="2"/>
      <c r="B40" s="2">
        <v>37</v>
      </c>
      <c r="C40" s="8" t="s">
        <v>44</v>
      </c>
      <c r="D40" s="16" t="s">
        <v>168</v>
      </c>
    </row>
    <row r="41" spans="1:4" ht="18.75" customHeight="1">
      <c r="A41" s="2"/>
      <c r="B41" s="2">
        <v>38</v>
      </c>
      <c r="C41" s="8" t="s">
        <v>45</v>
      </c>
      <c r="D41" s="16" t="s">
        <v>170</v>
      </c>
    </row>
    <row r="42" spans="1:4" ht="18.75" customHeight="1">
      <c r="A42" s="2"/>
      <c r="B42" s="2">
        <v>39</v>
      </c>
      <c r="C42" s="8" t="s">
        <v>46</v>
      </c>
      <c r="D42" s="16" t="s">
        <v>172</v>
      </c>
    </row>
    <row r="43" spans="1:4" ht="18.75" customHeight="1">
      <c r="A43" s="2"/>
      <c r="B43" s="2">
        <v>40</v>
      </c>
      <c r="C43" s="8" t="s">
        <v>47</v>
      </c>
      <c r="D43" s="16" t="s">
        <v>174</v>
      </c>
    </row>
    <row r="44" spans="1:4" ht="18.75" customHeight="1">
      <c r="A44" s="2"/>
      <c r="B44" s="2">
        <v>41</v>
      </c>
      <c r="C44" s="8" t="s">
        <v>48</v>
      </c>
      <c r="D44" s="16" t="s">
        <v>175</v>
      </c>
    </row>
    <row r="45" spans="1:4" ht="18.75" customHeight="1">
      <c r="A45" s="2"/>
      <c r="B45" s="2">
        <v>42</v>
      </c>
      <c r="C45" s="8" t="s">
        <v>49</v>
      </c>
      <c r="D45" s="16" t="s">
        <v>177</v>
      </c>
    </row>
    <row r="46" spans="1:4" ht="18.75" customHeight="1">
      <c r="A46" s="2"/>
      <c r="B46" s="2">
        <v>43</v>
      </c>
      <c r="C46" s="8" t="s">
        <v>50</v>
      </c>
      <c r="D46" s="16" t="s">
        <v>179</v>
      </c>
    </row>
    <row r="47" spans="1:4" ht="18.75" customHeight="1">
      <c r="A47" s="2"/>
      <c r="B47" s="2">
        <v>44</v>
      </c>
      <c r="C47" s="8" t="s">
        <v>51</v>
      </c>
      <c r="D47" s="16" t="s">
        <v>180</v>
      </c>
    </row>
    <row r="48" spans="1:4" ht="18.75" customHeight="1">
      <c r="A48" s="2"/>
      <c r="B48" s="2">
        <v>45</v>
      </c>
      <c r="C48" s="8" t="s">
        <v>52</v>
      </c>
      <c r="D48" s="16" t="s">
        <v>181</v>
      </c>
    </row>
    <row r="49" spans="1:4" ht="18.75" customHeight="1">
      <c r="A49" s="2"/>
      <c r="B49" s="2">
        <v>46</v>
      </c>
      <c r="C49" s="8" t="s">
        <v>53</v>
      </c>
      <c r="D49" s="16" t="s">
        <v>182</v>
      </c>
    </row>
    <row r="50" spans="1:4" ht="18.75" customHeight="1">
      <c r="A50" s="2"/>
      <c r="B50" s="2">
        <v>47</v>
      </c>
      <c r="C50" s="8" t="s">
        <v>54</v>
      </c>
      <c r="D50" s="16" t="s">
        <v>184</v>
      </c>
    </row>
    <row r="51" spans="1:4" ht="18.75" customHeight="1">
      <c r="A51" s="2"/>
      <c r="B51" s="2">
        <v>48</v>
      </c>
      <c r="C51" s="8" t="s">
        <v>55</v>
      </c>
      <c r="D51" s="16" t="s">
        <v>244</v>
      </c>
    </row>
    <row r="52" spans="1:4" ht="18.75" customHeight="1">
      <c r="A52" s="2"/>
      <c r="B52" s="2">
        <v>49</v>
      </c>
      <c r="C52" s="8" t="s">
        <v>247</v>
      </c>
      <c r="D52" s="16" t="s">
        <v>185</v>
      </c>
    </row>
    <row r="53" spans="1:4" ht="18.75" customHeight="1">
      <c r="A53" s="2"/>
      <c r="B53" s="2">
        <v>50</v>
      </c>
      <c r="C53" s="8" t="s">
        <v>56</v>
      </c>
      <c r="D53" s="16" t="s">
        <v>186</v>
      </c>
    </row>
    <row r="54" spans="1:4" ht="18.75" customHeight="1">
      <c r="A54" s="2"/>
      <c r="B54" s="2">
        <v>51</v>
      </c>
      <c r="C54" s="8" t="s">
        <v>57</v>
      </c>
      <c r="D54" s="16" t="s">
        <v>188</v>
      </c>
    </row>
    <row r="55" spans="1:4" ht="18.75" customHeight="1">
      <c r="A55" s="2"/>
      <c r="B55" s="2">
        <v>52</v>
      </c>
      <c r="C55" s="8" t="s">
        <v>58</v>
      </c>
      <c r="D55" s="16" t="s">
        <v>189</v>
      </c>
    </row>
    <row r="56" spans="1:4" ht="18.75" customHeight="1">
      <c r="A56" s="2"/>
      <c r="B56" s="2">
        <v>53</v>
      </c>
      <c r="C56" s="8" t="s">
        <v>59</v>
      </c>
      <c r="D56" s="16" t="s">
        <v>190</v>
      </c>
    </row>
    <row r="57" spans="1:4" ht="18.75" customHeight="1">
      <c r="A57" s="2"/>
      <c r="B57" s="2">
        <v>54</v>
      </c>
      <c r="C57" s="8" t="s">
        <v>60</v>
      </c>
      <c r="D57" s="16" t="s">
        <v>250</v>
      </c>
    </row>
    <row r="58" spans="1:4" ht="18.75" customHeight="1">
      <c r="A58" s="2"/>
      <c r="B58" s="2">
        <v>55</v>
      </c>
      <c r="C58" s="8" t="s">
        <v>61</v>
      </c>
      <c r="D58" s="16" t="s">
        <v>192</v>
      </c>
    </row>
    <row r="59" spans="1:4" ht="18.75" customHeight="1">
      <c r="A59" s="2"/>
      <c r="B59" s="2">
        <v>56</v>
      </c>
      <c r="C59" s="8" t="s">
        <v>62</v>
      </c>
      <c r="D59" s="16" t="s">
        <v>193</v>
      </c>
    </row>
    <row r="60" spans="1:4" ht="18.75" customHeight="1">
      <c r="A60" s="2"/>
      <c r="B60" s="2">
        <v>57</v>
      </c>
      <c r="C60" s="8" t="s">
        <v>304</v>
      </c>
      <c r="D60" s="16" t="s">
        <v>194</v>
      </c>
    </row>
    <row r="61" spans="1:4" ht="18.75" customHeight="1">
      <c r="A61" s="2"/>
      <c r="B61" s="2">
        <v>58</v>
      </c>
      <c r="C61" s="8" t="s">
        <v>305</v>
      </c>
      <c r="D61" s="16" t="s">
        <v>195</v>
      </c>
    </row>
    <row r="62" spans="1:4" ht="18.75" customHeight="1">
      <c r="A62" s="2"/>
      <c r="B62" s="2">
        <v>59</v>
      </c>
      <c r="C62" s="8" t="s">
        <v>65</v>
      </c>
      <c r="D62" s="16" t="s">
        <v>196</v>
      </c>
    </row>
    <row r="63" spans="1:4" ht="18.75" customHeight="1">
      <c r="A63" s="2"/>
      <c r="B63" s="2">
        <v>60</v>
      </c>
      <c r="C63" s="8" t="s">
        <v>66</v>
      </c>
      <c r="D63" s="16" t="s">
        <v>197</v>
      </c>
    </row>
    <row r="64" spans="1:4" ht="18.75" customHeight="1">
      <c r="A64" s="2"/>
      <c r="B64" s="2">
        <v>61</v>
      </c>
      <c r="C64" s="8" t="s">
        <v>67</v>
      </c>
      <c r="D64" s="16" t="s">
        <v>257</v>
      </c>
    </row>
    <row r="65" spans="1:4" ht="18.75" customHeight="1">
      <c r="A65" s="2"/>
      <c r="B65" s="2">
        <v>62</v>
      </c>
      <c r="C65" s="8" t="s">
        <v>68</v>
      </c>
      <c r="D65" s="16" t="s">
        <v>199</v>
      </c>
    </row>
    <row r="66" spans="1:4" ht="18.75" customHeight="1">
      <c r="A66" s="2"/>
      <c r="B66" s="2">
        <v>63</v>
      </c>
      <c r="C66" s="8" t="s">
        <v>306</v>
      </c>
      <c r="D66" s="16" t="s">
        <v>201</v>
      </c>
    </row>
    <row r="67" spans="1:4" ht="18.75" customHeight="1">
      <c r="A67" s="2"/>
      <c r="B67" s="2">
        <v>64</v>
      </c>
      <c r="C67" s="8" t="s">
        <v>70</v>
      </c>
      <c r="D67" s="16" t="s">
        <v>203</v>
      </c>
    </row>
    <row r="68" spans="1:4" ht="18.75" customHeight="1">
      <c r="A68" s="2"/>
      <c r="B68" s="2">
        <v>65</v>
      </c>
      <c r="C68" s="8" t="s">
        <v>71</v>
      </c>
      <c r="D68" s="16" t="s">
        <v>204</v>
      </c>
    </row>
    <row r="69" spans="1:4" ht="18.75" customHeight="1">
      <c r="A69" s="2"/>
      <c r="B69" s="2">
        <v>66</v>
      </c>
      <c r="C69" s="8" t="s">
        <v>72</v>
      </c>
      <c r="D69" s="16" t="s">
        <v>206</v>
      </c>
    </row>
    <row r="70" spans="1:4" ht="18.75" customHeight="1">
      <c r="A70" s="2"/>
      <c r="B70" s="2">
        <v>67</v>
      </c>
      <c r="C70" s="8" t="s">
        <v>73</v>
      </c>
      <c r="D70" s="16" t="s">
        <v>208</v>
      </c>
    </row>
    <row r="71" spans="1:4" ht="18.75" customHeight="1">
      <c r="A71" s="2"/>
      <c r="B71" s="2">
        <v>68</v>
      </c>
      <c r="C71" s="8" t="s">
        <v>74</v>
      </c>
      <c r="D71" s="16" t="s">
        <v>210</v>
      </c>
    </row>
    <row r="72" spans="1:4" ht="18.75" customHeight="1">
      <c r="A72" s="2"/>
      <c r="B72" s="2">
        <v>69</v>
      </c>
      <c r="C72" s="8" t="s">
        <v>75</v>
      </c>
      <c r="D72" s="16" t="s">
        <v>261</v>
      </c>
    </row>
    <row r="73" spans="1:4" ht="18.75" customHeight="1">
      <c r="A73" s="2"/>
      <c r="B73" s="2">
        <v>70</v>
      </c>
      <c r="C73" s="8" t="s">
        <v>76</v>
      </c>
      <c r="D73" s="16" t="s">
        <v>262</v>
      </c>
    </row>
    <row r="74" spans="1:4" ht="18.75" customHeight="1">
      <c r="A74" s="2"/>
      <c r="B74" s="2">
        <v>71</v>
      </c>
      <c r="C74" s="8" t="s">
        <v>77</v>
      </c>
      <c r="D74" s="16" t="s">
        <v>263</v>
      </c>
    </row>
    <row r="75" spans="1:4" ht="18.75" customHeight="1">
      <c r="A75" s="2"/>
      <c r="B75" s="2">
        <v>72</v>
      </c>
      <c r="C75" s="8" t="s">
        <v>78</v>
      </c>
      <c r="D75" s="16" t="s">
        <v>264</v>
      </c>
    </row>
    <row r="76" spans="1:4" ht="18.75" customHeight="1">
      <c r="A76" s="2"/>
      <c r="B76" s="2">
        <v>73</v>
      </c>
      <c r="C76" s="8" t="s">
        <v>79</v>
      </c>
      <c r="D76" s="16" t="s">
        <v>265</v>
      </c>
    </row>
    <row r="77" spans="1:4" ht="18.75" customHeight="1">
      <c r="A77" s="2"/>
      <c r="B77" s="2">
        <v>74</v>
      </c>
      <c r="C77" s="8" t="s">
        <v>80</v>
      </c>
      <c r="D77" s="16" t="s">
        <v>267</v>
      </c>
    </row>
    <row r="78" spans="1:4" ht="18.75" customHeight="1">
      <c r="A78" s="2"/>
      <c r="B78" s="2">
        <v>75</v>
      </c>
      <c r="C78" s="8" t="s">
        <v>307</v>
      </c>
      <c r="D78" s="16" t="s">
        <v>268</v>
      </c>
    </row>
    <row r="79" spans="1:4" ht="18.75" customHeight="1">
      <c r="A79" s="2"/>
      <c r="B79" s="2">
        <v>76</v>
      </c>
      <c r="C79" s="8" t="s">
        <v>82</v>
      </c>
      <c r="D79" s="16" t="s">
        <v>269</v>
      </c>
    </row>
    <row r="80" spans="1:4" ht="18.75" customHeight="1">
      <c r="A80" s="2"/>
      <c r="B80" s="2">
        <v>77</v>
      </c>
      <c r="C80" s="8" t="s">
        <v>308</v>
      </c>
      <c r="D80" s="16" t="s">
        <v>270</v>
      </c>
    </row>
    <row r="81" spans="1:4" ht="18.75" customHeight="1">
      <c r="A81" s="2"/>
      <c r="B81" s="2">
        <v>78</v>
      </c>
      <c r="C81" s="8" t="s">
        <v>84</v>
      </c>
      <c r="D81" s="16" t="s">
        <v>271</v>
      </c>
    </row>
    <row r="82" spans="1:4" ht="18.75" customHeight="1">
      <c r="A82" s="2"/>
      <c r="B82" s="2">
        <v>79</v>
      </c>
      <c r="C82" s="8" t="s">
        <v>85</v>
      </c>
      <c r="D82" s="16" t="s">
        <v>272</v>
      </c>
    </row>
    <row r="83" spans="1:4" ht="18.75" customHeight="1">
      <c r="A83" s="2"/>
      <c r="B83" s="2">
        <v>80</v>
      </c>
      <c r="C83" s="8" t="s">
        <v>86</v>
      </c>
      <c r="D83" s="16" t="s">
        <v>274</v>
      </c>
    </row>
    <row r="84" spans="1:4" ht="18.75" customHeight="1">
      <c r="A84" s="2"/>
      <c r="B84" s="2">
        <v>81</v>
      </c>
      <c r="C84" s="8" t="s">
        <v>87</v>
      </c>
      <c r="D84" s="16" t="s">
        <v>276</v>
      </c>
    </row>
    <row r="85" spans="1:4" ht="18.75" customHeight="1">
      <c r="A85" s="2"/>
      <c r="B85" s="2">
        <v>82</v>
      </c>
      <c r="C85" s="8" t="s">
        <v>88</v>
      </c>
      <c r="D85" s="16" t="s">
        <v>278</v>
      </c>
    </row>
    <row r="86" spans="1:4" ht="18.75" customHeight="1">
      <c r="A86" s="2"/>
      <c r="B86" s="2">
        <v>83</v>
      </c>
      <c r="C86" s="8" t="s">
        <v>89</v>
      </c>
      <c r="D86" s="16" t="s">
        <v>279</v>
      </c>
    </row>
    <row r="87" spans="1:4" ht="18.75" customHeight="1">
      <c r="A87" s="2"/>
      <c r="B87" s="2">
        <v>84</v>
      </c>
      <c r="C87" s="8" t="s">
        <v>90</v>
      </c>
      <c r="D87" s="16" t="s">
        <v>309</v>
      </c>
    </row>
    <row r="88" spans="1:4" ht="18.75" customHeight="1">
      <c r="A88" s="2"/>
      <c r="B88" s="2">
        <v>85</v>
      </c>
      <c r="C88" s="8" t="s">
        <v>91</v>
      </c>
      <c r="D88" s="16" t="s">
        <v>282</v>
      </c>
    </row>
    <row r="89" spans="1:4" ht="18.75" customHeight="1">
      <c r="A89" s="2"/>
      <c r="B89" s="2">
        <v>86</v>
      </c>
      <c r="C89" s="8" t="s">
        <v>92</v>
      </c>
      <c r="D89" s="16" t="s">
        <v>310</v>
      </c>
    </row>
    <row r="90" spans="1:4" ht="18.75" customHeight="1">
      <c r="A90" s="2"/>
      <c r="B90" s="2">
        <v>87</v>
      </c>
      <c r="C90" s="8" t="s">
        <v>93</v>
      </c>
      <c r="D90" s="16" t="s">
        <v>311</v>
      </c>
    </row>
    <row r="91" spans="1:4" ht="18.75" customHeight="1">
      <c r="A91" s="2"/>
      <c r="B91" s="2">
        <v>88</v>
      </c>
      <c r="C91" s="8" t="s">
        <v>94</v>
      </c>
      <c r="D91" s="16" t="s">
        <v>285</v>
      </c>
    </row>
    <row r="92" spans="1:4" ht="18.75" customHeight="1">
      <c r="A92" s="2"/>
      <c r="B92" s="2">
        <v>89</v>
      </c>
      <c r="C92" s="8" t="s">
        <v>312</v>
      </c>
      <c r="D92" s="16" t="s">
        <v>287</v>
      </c>
    </row>
    <row r="93" spans="1:4" ht="18.75" customHeight="1">
      <c r="A93" s="2"/>
      <c r="B93" s="2">
        <v>90</v>
      </c>
      <c r="C93" s="8" t="s">
        <v>96</v>
      </c>
      <c r="D93" s="16" t="s">
        <v>313</v>
      </c>
    </row>
    <row r="94" spans="1:4" ht="18.75" customHeight="1">
      <c r="A94" s="2"/>
      <c r="B94" s="2">
        <v>91</v>
      </c>
      <c r="C94" s="8" t="s">
        <v>97</v>
      </c>
      <c r="D94" s="16" t="s">
        <v>314</v>
      </c>
    </row>
    <row r="95" spans="1:4" ht="18.75" customHeight="1">
      <c r="A95" s="2"/>
      <c r="B95" s="2">
        <v>92</v>
      </c>
      <c r="C95" s="8" t="s">
        <v>98</v>
      </c>
      <c r="D95" s="16" t="s">
        <v>290</v>
      </c>
    </row>
    <row r="96" spans="1:4" ht="18.75" customHeight="1">
      <c r="A96" s="2"/>
      <c r="B96" s="2">
        <v>93</v>
      </c>
      <c r="C96" s="8" t="s">
        <v>99</v>
      </c>
      <c r="D96" s="16" t="s">
        <v>292</v>
      </c>
    </row>
    <row r="97" spans="1:4" ht="18.75" customHeight="1">
      <c r="A97" s="2"/>
      <c r="B97" s="2">
        <v>94</v>
      </c>
      <c r="C97" s="8" t="s">
        <v>100</v>
      </c>
      <c r="D97" s="16" t="s">
        <v>293</v>
      </c>
    </row>
    <row r="98" spans="1:4" ht="18.75" customHeight="1">
      <c r="A98" s="2"/>
      <c r="B98" s="2">
        <v>95</v>
      </c>
      <c r="C98" s="8" t="s">
        <v>101</v>
      </c>
      <c r="D98" s="16" t="s">
        <v>294</v>
      </c>
    </row>
    <row r="99" spans="1:4" ht="18.75" customHeight="1">
      <c r="A99" s="2"/>
      <c r="B99" s="2">
        <v>96</v>
      </c>
      <c r="C99" s="8" t="s">
        <v>102</v>
      </c>
      <c r="D99" s="16" t="s">
        <v>295</v>
      </c>
    </row>
    <row r="100" spans="1:4" ht="18.75" customHeight="1">
      <c r="A100" s="2"/>
      <c r="B100" s="2">
        <v>97</v>
      </c>
      <c r="C100" s="8" t="s">
        <v>103</v>
      </c>
      <c r="D100" s="16" t="s">
        <v>296</v>
      </c>
    </row>
    <row r="101" spans="1:4" ht="18.75" customHeight="1">
      <c r="A101" s="2"/>
      <c r="B101" s="2">
        <v>98</v>
      </c>
      <c r="C101" s="8" t="s">
        <v>104</v>
      </c>
      <c r="D101" s="16" t="s">
        <v>298</v>
      </c>
    </row>
    <row r="102" spans="1:4" ht="18.75" customHeight="1">
      <c r="A102" s="2"/>
      <c r="B102" s="2">
        <v>99</v>
      </c>
      <c r="C102" s="8" t="s">
        <v>105</v>
      </c>
      <c r="D102" s="16" t="s">
        <v>300</v>
      </c>
    </row>
    <row r="103" spans="1:4" ht="18.75" customHeight="1">
      <c r="A103" s="2"/>
      <c r="B103" s="2">
        <v>100</v>
      </c>
      <c r="C103" s="8" t="s">
        <v>106</v>
      </c>
      <c r="D103" s="16" t="s">
        <v>301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2016-03-28T01:27:48Z</dcterms:modified>
  <cp:category/>
  <cp:version/>
  <cp:contentType/>
  <cp:contentStatus/>
</cp:coreProperties>
</file>