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<sst xmlns="http://schemas.openxmlformats.org/spreadsheetml/2006/main" count="408" uniqueCount="315">
  <si>
    <t>問題</t>
  </si>
  <si>
    <t>解答欄</t>
  </si>
  <si>
    <t>合否判定</t>
  </si>
  <si>
    <t>Hai preso</t>
  </si>
  <si>
    <t>正解</t>
  </si>
  <si>
    <t>　</t>
  </si>
  <si>
    <t xml:space="preserve"> </t>
  </si>
  <si>
    <t>入金高、売上　　&lt;ｍ&gt;</t>
  </si>
  <si>
    <t>ベース奏者　　&lt;ｍ&gt;</t>
  </si>
  <si>
    <t>解散　　&lt;ｍ&gt;</t>
  </si>
  <si>
    <t>やきもちやきの　&lt;agg&gt;</t>
  </si>
  <si>
    <t>ねたむ、うらやむ　&lt;tr&gt;</t>
  </si>
  <si>
    <t>居心地の悪さ、不自由さ　　&lt;m&gt;</t>
  </si>
  <si>
    <t>説得する、納得させる　&lt;tr&gt;</t>
  </si>
  <si>
    <t>おどおどした、不安気な　&lt;agg&gt;</t>
  </si>
  <si>
    <t>急ブレーキをかける　&lt;4&gt;</t>
  </si>
  <si>
    <t>乗り物、輸送機関　　&lt;m&gt;</t>
  </si>
  <si>
    <t>詰め物をすること　　&lt;m&gt;</t>
  </si>
  <si>
    <t>信望、名声　　&lt;m&gt;</t>
  </si>
  <si>
    <t>特質、特性　&lt;f&gt;</t>
  </si>
  <si>
    <t>困惑させるような、面倒な　&lt;agg&gt;</t>
  </si>
  <si>
    <t>品の良い、端正な　&lt;agg&gt;</t>
  </si>
  <si>
    <t>顔つき、人相　&lt;f&gt;</t>
  </si>
  <si>
    <t>(レンズなどの）光度に応じた透明度が変わる　&lt;agg&gt;</t>
  </si>
  <si>
    <t>反射、照り返し　　&lt;m&gt;</t>
  </si>
  <si>
    <t>割れない、壊れない　&lt;agg&gt;</t>
  </si>
  <si>
    <t>眼鏡の枠　&lt;3&gt;</t>
  </si>
  <si>
    <t>最低でも、少なくとも　&lt;2&gt;</t>
  </si>
  <si>
    <t>(気温が)下がる　&lt;rif&gt;</t>
  </si>
  <si>
    <t>食卓の準備をする　&lt;tr&gt;</t>
  </si>
  <si>
    <t>フード、頭巾　　&lt;m&gt;</t>
  </si>
  <si>
    <t>裏下、フラシ天　&lt;f&gt;</t>
  </si>
  <si>
    <t>(二つに)割る　&lt;tr&gt;</t>
  </si>
  <si>
    <t>鉄の棒　&lt;f&gt;</t>
  </si>
  <si>
    <t>溶融燃料　&lt;2&gt;</t>
  </si>
  <si>
    <t>通信社　&lt;3&gt;</t>
  </si>
  <si>
    <t>フィルター　　&lt;m&gt;</t>
  </si>
  <si>
    <t>核燃料　&lt;2&gt;</t>
  </si>
  <si>
    <t>可燃性の、燃える　&lt;agg&gt;</t>
  </si>
  <si>
    <t>(工場の）設備を撤去する　&lt;tr&gt;</t>
  </si>
  <si>
    <t>(雨水をためる）貯水槽、水槽　　&lt;f&gt;</t>
  </si>
  <si>
    <t>放射能をもった　&lt;agg&gt;</t>
  </si>
  <si>
    <t>構造、骨組み　&lt;f&gt;</t>
  </si>
  <si>
    <t>（～に）入り込む　&lt;intr&gt;</t>
  </si>
  <si>
    <t>地表、地面　　&lt;m&gt;</t>
  </si>
  <si>
    <t>部分的に、一部分　&lt;2&gt;</t>
  </si>
  <si>
    <t>～する義務がある　&lt;2&gt;</t>
  </si>
  <si>
    <t>汚染水　&lt;2&gt;</t>
  </si>
  <si>
    <t>（短時間の）ポンプ操作　&lt;f&gt;</t>
  </si>
  <si>
    <t>オーバーヒート　　&lt;m&gt;</t>
  </si>
  <si>
    <t>原子炉　　&lt;m&gt;</t>
  </si>
  <si>
    <t>臨時の　&lt;agg&gt;</t>
  </si>
  <si>
    <t>取り壊し　　&lt;m&gt;</t>
  </si>
  <si>
    <t>原子力発電所　&lt;2&gt;</t>
  </si>
  <si>
    <t>同名で異なる会社　&lt;f&gt;</t>
  </si>
  <si>
    <t>設備、設置　　&lt;m&gt;</t>
  </si>
  <si>
    <t>まびき、枝払い　　&lt;m&gt;</t>
  </si>
  <si>
    <t>刈り込み　&lt;f&gt;</t>
  </si>
  <si>
    <t>葡萄酒醸造用の木おけ　　&lt;m&gt;</t>
  </si>
  <si>
    <t>オイディウム菌　　&lt;m&gt;</t>
  </si>
  <si>
    <t>べと病、うどんこ病　&lt;f&gt;</t>
  </si>
  <si>
    <t>殺虫剤　&lt;f&gt;</t>
  </si>
  <si>
    <t>農園、農場　&lt;m&gt;</t>
  </si>
  <si>
    <t>マロラッティク発酵の　&lt;agg&gt;</t>
  </si>
  <si>
    <t>浸してやわらかくするかもし発酵　&lt;f&gt;</t>
  </si>
  <si>
    <t>ステンレスタンク　&lt;2&gt;</t>
  </si>
  <si>
    <t>ひょうが降る事　&lt;f&gt;</t>
  </si>
  <si>
    <t>貴腐菌　&lt;2&gt;</t>
  </si>
  <si>
    <t>ブドウネアブラネムシ　&lt;f&gt;</t>
  </si>
  <si>
    <t>遅摘み　&lt;2&gt;</t>
  </si>
  <si>
    <t>手摘み　&lt;3&gt;</t>
  </si>
  <si>
    <t>ぶどうなど圧搾機　&lt;f&gt;</t>
  </si>
  <si>
    <t>除草剤　　&lt;m&gt;</t>
  </si>
  <si>
    <t>からす麦　&lt;f&gt;</t>
  </si>
  <si>
    <t>芝刈り機　　&lt;m&gt;</t>
  </si>
  <si>
    <t>化学肥料　&lt;2&gt;</t>
  </si>
  <si>
    <t>堆肥　　&lt;m&gt;</t>
  </si>
  <si>
    <t>トラクター　　&lt;m&gt;</t>
  </si>
  <si>
    <t>除梗機　&lt;f&gt;</t>
  </si>
  <si>
    <t>除梗する　（枝を取り除く）　&lt;tr&gt;</t>
  </si>
  <si>
    <t>せんじ薬　&lt;f&gt;</t>
  </si>
  <si>
    <t>流出する　&lt;intr&gt;</t>
  </si>
  <si>
    <t>さしはさむ　&lt;tr&gt;</t>
  </si>
  <si>
    <t>水車小屋　　&lt;m&gt;</t>
  </si>
  <si>
    <t>自然の猛威　&lt;f&gt;</t>
  </si>
  <si>
    <t>洪水、氾濫　　&lt;m&gt;</t>
  </si>
  <si>
    <t>溢れる、氾濫する　&lt;intr&gt;</t>
  </si>
  <si>
    <t>不都合な　&lt;agg&gt;</t>
  </si>
  <si>
    <t>～にちかづく、入る　&lt;intr&gt;</t>
  </si>
  <si>
    <t>上から入れる　&lt;2&gt;</t>
  </si>
  <si>
    <t>革命家　　&lt;m&gt;</t>
  </si>
  <si>
    <t>大胆不敵な　あっと言わせる　&lt;agg&gt;</t>
  </si>
  <si>
    <t>こじき、物乞い　　&lt;m&gt;</t>
  </si>
  <si>
    <t>審査対象外　　&lt;m&gt;</t>
  </si>
  <si>
    <t>意味、意義　　&lt;m&gt;</t>
  </si>
  <si>
    <t>ある大きな意味　&lt;3&gt;</t>
  </si>
  <si>
    <t>彫刻された、刻まれた　&lt;agg&gt;</t>
  </si>
  <si>
    <t>電気機関車　&lt;f&gt;</t>
  </si>
  <si>
    <t>祝福する　&lt;tr&gt;</t>
  </si>
  <si>
    <t>生徒、弟子、門弟　　&lt;m、f&gt;</t>
  </si>
  <si>
    <t>辞書、語彙　　&lt;m&gt;</t>
  </si>
  <si>
    <t>精通、熟達　&lt;f&gt;</t>
  </si>
  <si>
    <t>控えめな、無茶をしない　&lt;agg&gt;</t>
  </si>
  <si>
    <t>中身、内容　　&lt;m&gt;</t>
  </si>
  <si>
    <t>登録番号　&lt;f&gt;</t>
  </si>
  <si>
    <t>devolvere</t>
  </si>
  <si>
    <t>incasso</t>
  </si>
  <si>
    <t>bassista</t>
  </si>
  <si>
    <t>scioglimento</t>
  </si>
  <si>
    <t>geloso</t>
  </si>
  <si>
    <t>invidiare</t>
  </si>
  <si>
    <t>disagio</t>
  </si>
  <si>
    <t>timoroso</t>
  </si>
  <si>
    <t>digiunare</t>
  </si>
  <si>
    <t>veicolo</t>
  </si>
  <si>
    <t>tamponamento</t>
  </si>
  <si>
    <t>prestigio</t>
  </si>
  <si>
    <t>imbarazzante</t>
  </si>
  <si>
    <t>decente</t>
  </si>
  <si>
    <t>fisionomia</t>
  </si>
  <si>
    <t>fotocramatico</t>
  </si>
  <si>
    <t>riflesso</t>
  </si>
  <si>
    <t>infrangibile</t>
  </si>
  <si>
    <t>montatura degli occhiali</t>
  </si>
  <si>
    <t>al limite</t>
  </si>
  <si>
    <t>abbassarsi</t>
  </si>
  <si>
    <t>apparecchiare</t>
  </si>
  <si>
    <t>cappuccio</t>
  </si>
  <si>
    <t>felpa</t>
  </si>
  <si>
    <t>spaccare</t>
  </si>
  <si>
    <t>barra</t>
  </si>
  <si>
    <t>combustibile fuso</t>
  </si>
  <si>
    <t>filtro</t>
  </si>
  <si>
    <t>combustibile nucleare</t>
  </si>
  <si>
    <t>combustibile</t>
  </si>
  <si>
    <t>smantellare</t>
  </si>
  <si>
    <t>cisterna</t>
  </si>
  <si>
    <t>radioattivo</t>
  </si>
  <si>
    <t>struttura</t>
  </si>
  <si>
    <t>penetrare</t>
  </si>
  <si>
    <t>suolo</t>
  </si>
  <si>
    <t>in parte</t>
  </si>
  <si>
    <t>impegnato a</t>
  </si>
  <si>
    <t>acqua contaminata</t>
  </si>
  <si>
    <t>pompata</t>
  </si>
  <si>
    <t>surriscaldamento</t>
  </si>
  <si>
    <t>reattore</t>
  </si>
  <si>
    <t>provvisorio</t>
  </si>
  <si>
    <t>smantellamento</t>
  </si>
  <si>
    <t>centrale nucleare</t>
  </si>
  <si>
    <t>omonimia</t>
  </si>
  <si>
    <t>impianto</t>
  </si>
  <si>
    <t>diradamento</t>
  </si>
  <si>
    <t>potatura</t>
  </si>
  <si>
    <t>tino</t>
  </si>
  <si>
    <t>peronospora</t>
  </si>
  <si>
    <t>insetticida</t>
  </si>
  <si>
    <t>podere</t>
  </si>
  <si>
    <t>malolattico</t>
  </si>
  <si>
    <t>macerazione</t>
  </si>
  <si>
    <t>serbatoio acciaio</t>
  </si>
  <si>
    <t>grandinata</t>
  </si>
  <si>
    <t>muffa nobile</t>
  </si>
  <si>
    <t>fillossera</t>
  </si>
  <si>
    <t>vendemmia tardiva</t>
  </si>
  <si>
    <t>vendemmia a mano</t>
  </si>
  <si>
    <t>pigiatrice</t>
  </si>
  <si>
    <t>avena</t>
  </si>
  <si>
    <t>decespugliatore</t>
  </si>
  <si>
    <t>concimi chimici</t>
  </si>
  <si>
    <t>letame</t>
  </si>
  <si>
    <t>trattore</t>
  </si>
  <si>
    <t>diraspatrice</t>
  </si>
  <si>
    <t>diraspare</t>
  </si>
  <si>
    <t>tisana</t>
  </si>
  <si>
    <t>defluire</t>
  </si>
  <si>
    <t>incastrare</t>
  </si>
  <si>
    <t>mulino</t>
  </si>
  <si>
    <t>rabbia</t>
  </si>
  <si>
    <t>allagamento</t>
  </si>
  <si>
    <t>esondare</t>
  </si>
  <si>
    <t>inconveniente</t>
  </si>
  <si>
    <t>accedere</t>
  </si>
  <si>
    <t>caricare dall'alto</t>
  </si>
  <si>
    <t>rivolzionario</t>
  </si>
  <si>
    <t>rocambolesco</t>
  </si>
  <si>
    <t>accatone</t>
  </si>
  <si>
    <t>fuori concorso</t>
  </si>
  <si>
    <t>valore</t>
  </si>
  <si>
    <t>un grande valore</t>
  </si>
  <si>
    <t>scolpito</t>
  </si>
  <si>
    <t>elettromotrice</t>
  </si>
  <si>
    <t>benedire</t>
  </si>
  <si>
    <t>discente</t>
  </si>
  <si>
    <t>lessico</t>
  </si>
  <si>
    <t>padronanza</t>
  </si>
  <si>
    <t>discreto</t>
  </si>
  <si>
    <t>contenuto</t>
  </si>
  <si>
    <t>matricola</t>
  </si>
  <si>
    <t>財産などを割り当てる、転用する&lt;ｔｒ&gt;</t>
  </si>
  <si>
    <t>convincere</t>
  </si>
  <si>
    <t>絶食する、断食する　&lt;intr&gt;</t>
  </si>
  <si>
    <t>fare una brusca frenata</t>
  </si>
  <si>
    <t>proprieta'</t>
  </si>
  <si>
    <t>agenzia di notizie</t>
  </si>
  <si>
    <t>oidio</t>
  </si>
  <si>
    <t>diserbante</t>
  </si>
  <si>
    <t>decespugliatore</t>
  </si>
  <si>
    <t>concimi chimici</t>
  </si>
  <si>
    <t>letame</t>
  </si>
  <si>
    <t>trattore</t>
  </si>
  <si>
    <t>diraspatrice</t>
  </si>
  <si>
    <t>diraspare</t>
  </si>
  <si>
    <t>tisana</t>
  </si>
  <si>
    <t>defluire</t>
  </si>
  <si>
    <t>incastrare</t>
  </si>
  <si>
    <t>mulino</t>
  </si>
  <si>
    <t>rabbia</t>
  </si>
  <si>
    <t>allagamento</t>
  </si>
  <si>
    <t>esondare</t>
  </si>
  <si>
    <t>inconveniente</t>
  </si>
  <si>
    <t>accedere</t>
  </si>
  <si>
    <t>caricare dall'alto</t>
  </si>
  <si>
    <t>rivolzionario</t>
  </si>
  <si>
    <t>rocambolesco</t>
  </si>
  <si>
    <t>accatone</t>
  </si>
  <si>
    <t>fuori concorso</t>
  </si>
  <si>
    <t>valore</t>
  </si>
  <si>
    <t>un grande valore</t>
  </si>
  <si>
    <t>scolpito</t>
  </si>
  <si>
    <t>elettromotrice</t>
  </si>
  <si>
    <t>benedire</t>
  </si>
  <si>
    <t>discente</t>
  </si>
  <si>
    <t>lessico</t>
  </si>
  <si>
    <t>padronanza</t>
  </si>
  <si>
    <t>discreto</t>
  </si>
  <si>
    <t>contenuto</t>
  </si>
  <si>
    <t>matricola</t>
  </si>
  <si>
    <t>devolvere</t>
  </si>
  <si>
    <t>incasso</t>
  </si>
  <si>
    <t>bassista</t>
  </si>
  <si>
    <t>scioglimento</t>
  </si>
  <si>
    <t>やきもちやきの　&lt;agg&gt;</t>
  </si>
  <si>
    <t>geloso</t>
  </si>
  <si>
    <t>ねたむ、うらやむ　&lt;tr&gt;</t>
  </si>
  <si>
    <t>invidiare</t>
  </si>
  <si>
    <t>disagio</t>
  </si>
  <si>
    <t>convincere</t>
  </si>
  <si>
    <t>timoroso</t>
  </si>
  <si>
    <t>digiunare</t>
  </si>
  <si>
    <t>fare una brusca frenata</t>
  </si>
  <si>
    <t>veicolo</t>
  </si>
  <si>
    <t>tamponamento</t>
  </si>
  <si>
    <t>prestigio</t>
  </si>
  <si>
    <t>proprieta'</t>
  </si>
  <si>
    <t>imbarazzante</t>
  </si>
  <si>
    <t>decente</t>
  </si>
  <si>
    <t>fisionomia</t>
  </si>
  <si>
    <t>fotocramatico</t>
  </si>
  <si>
    <t>riflesso</t>
  </si>
  <si>
    <t>infrangibile</t>
  </si>
  <si>
    <t>montatura degli occhiali</t>
  </si>
  <si>
    <t>al limite</t>
  </si>
  <si>
    <t>abbassarsi</t>
  </si>
  <si>
    <t>apparecchiare</t>
  </si>
  <si>
    <t>cappuccio</t>
  </si>
  <si>
    <t>felpa</t>
  </si>
  <si>
    <t>spaccare</t>
  </si>
  <si>
    <t>barra</t>
  </si>
  <si>
    <t>combustibile fuso</t>
  </si>
  <si>
    <t>agenzia di notizie</t>
  </si>
  <si>
    <t>フィルター　　&lt;m&gt;</t>
  </si>
  <si>
    <t>filtro</t>
  </si>
  <si>
    <t>combustibile nucleare</t>
  </si>
  <si>
    <t>combustibile</t>
  </si>
  <si>
    <t>smantellare</t>
  </si>
  <si>
    <t>cisterna</t>
  </si>
  <si>
    <t>radioattivo</t>
  </si>
  <si>
    <t>struttura</t>
  </si>
  <si>
    <t>penetrare</t>
  </si>
  <si>
    <t>suolo</t>
  </si>
  <si>
    <t>in parte</t>
  </si>
  <si>
    <t>impegnato a</t>
  </si>
  <si>
    <t>acqua contaminata</t>
  </si>
  <si>
    <t>pompata</t>
  </si>
  <si>
    <t>オーバーヒート　　&lt;m&gt;</t>
  </si>
  <si>
    <t>surriscaldamento</t>
  </si>
  <si>
    <t>reattore</t>
  </si>
  <si>
    <t>provvisorio</t>
  </si>
  <si>
    <t>smantellamento</t>
  </si>
  <si>
    <t>centrale nucleare</t>
  </si>
  <si>
    <t>omonimia</t>
  </si>
  <si>
    <t>impianto</t>
  </si>
  <si>
    <t>diradamento</t>
  </si>
  <si>
    <t>potatura</t>
  </si>
  <si>
    <t>tino</t>
  </si>
  <si>
    <t>oidio</t>
  </si>
  <si>
    <t>peronospora</t>
  </si>
  <si>
    <t>insetticida</t>
  </si>
  <si>
    <t>podere</t>
  </si>
  <si>
    <t>malolattico</t>
  </si>
  <si>
    <t>macerazione</t>
  </si>
  <si>
    <t>ステンレスタンク　&lt;2&gt;</t>
  </si>
  <si>
    <t>serbatoio acciaio</t>
  </si>
  <si>
    <t>grandinata</t>
  </si>
  <si>
    <t>muffa nobile</t>
  </si>
  <si>
    <t>ブドウネアブラネムシ　&lt;f&gt;</t>
  </si>
  <si>
    <t>fillossera</t>
  </si>
  <si>
    <t>vendemmia tardiva</t>
  </si>
  <si>
    <t>vendemmia a mano</t>
  </si>
  <si>
    <t>pigiatrice</t>
  </si>
  <si>
    <t>diserbante</t>
  </si>
  <si>
    <t>avena</t>
  </si>
  <si>
    <t>トラクター　　&lt;m&gt;</t>
  </si>
  <si>
    <t>さしはさむ　&lt;tr&gt;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</si>
</sst>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199</v>
      </c>
      <c r="D4" s="18"/>
      <c r="E4" s="9">
        <f>IF(D4="","",IF(D4=F4,"○","×"))</f>
      </c>
      <c r="F4" s="22" t="s">
        <v>105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2" t="s">
        <v>106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2" t="s">
        <v>107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22" t="s">
        <v>108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2" t="s">
        <v>109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110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111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2" t="s">
        <v>200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2" t="s">
        <v>112</v>
      </c>
    </row>
    <row r="13" spans="1:6" ht="18.75" customHeight="1">
      <c r="A13" s="2"/>
      <c r="B13" s="2">
        <v>10</v>
      </c>
      <c r="C13" s="8" t="s">
        <v>201</v>
      </c>
      <c r="D13" s="18"/>
      <c r="E13" s="9">
        <f t="shared" si="0"/>
      </c>
      <c r="F13" s="22" t="s">
        <v>113</v>
      </c>
    </row>
    <row r="14" spans="1:6" ht="18.75" customHeight="1">
      <c r="A14" s="2"/>
      <c r="B14" s="2">
        <v>11</v>
      </c>
      <c r="C14" s="8" t="s">
        <v>15</v>
      </c>
      <c r="D14" s="18"/>
      <c r="E14" s="9">
        <f t="shared" si="0"/>
      </c>
      <c r="F14" s="22" t="s">
        <v>202</v>
      </c>
    </row>
    <row r="15" spans="1:6" ht="18.75" customHeight="1">
      <c r="A15" s="2"/>
      <c r="B15" s="2">
        <v>12</v>
      </c>
      <c r="C15" s="8" t="s">
        <v>16</v>
      </c>
      <c r="D15" s="18"/>
      <c r="E15" s="9">
        <f t="shared" si="0"/>
      </c>
      <c r="F15" s="22" t="s">
        <v>114</v>
      </c>
    </row>
    <row r="16" spans="1:6" ht="18.75" customHeight="1">
      <c r="A16" s="2"/>
      <c r="B16" s="2">
        <v>13</v>
      </c>
      <c r="C16" s="8" t="s">
        <v>17</v>
      </c>
      <c r="D16" s="18"/>
      <c r="E16" s="9">
        <f t="shared" si="0"/>
      </c>
      <c r="F16" s="22" t="s">
        <v>115</v>
      </c>
    </row>
    <row r="17" spans="1:6" ht="18.75" customHeight="1">
      <c r="A17" s="2"/>
      <c r="B17" s="2">
        <v>14</v>
      </c>
      <c r="C17" s="8" t="s">
        <v>18</v>
      </c>
      <c r="D17" s="18"/>
      <c r="E17" s="9">
        <f t="shared" si="0"/>
      </c>
      <c r="F17" s="22" t="s">
        <v>116</v>
      </c>
    </row>
    <row r="18" spans="1:6" ht="18.75" customHeight="1">
      <c r="A18" s="2"/>
      <c r="B18" s="2">
        <v>15</v>
      </c>
      <c r="C18" s="8" t="s">
        <v>19</v>
      </c>
      <c r="D18" s="18"/>
      <c r="E18" s="9">
        <f t="shared" si="0"/>
      </c>
      <c r="F18" s="22" t="s">
        <v>203</v>
      </c>
    </row>
    <row r="19" spans="1:6" ht="18.75" customHeight="1">
      <c r="A19" s="2"/>
      <c r="B19" s="2">
        <v>16</v>
      </c>
      <c r="C19" s="8" t="s">
        <v>20</v>
      </c>
      <c r="D19" s="18"/>
      <c r="E19" s="9">
        <f t="shared" si="0"/>
      </c>
      <c r="F19" s="22" t="s">
        <v>117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 t="shared" si="0"/>
      </c>
      <c r="F20" s="22" t="s">
        <v>118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22" t="s">
        <v>119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22" t="s">
        <v>120</v>
      </c>
    </row>
    <row r="23" spans="1:6" ht="18.75" customHeight="1">
      <c r="A23" s="2"/>
      <c r="B23" s="2">
        <v>20</v>
      </c>
      <c r="C23" s="8" t="s">
        <v>24</v>
      </c>
      <c r="D23" s="18"/>
      <c r="E23" s="9">
        <f t="shared" si="0"/>
      </c>
      <c r="F23" s="22" t="s">
        <v>121</v>
      </c>
    </row>
    <row r="24" spans="1:6" ht="18.75" customHeight="1">
      <c r="A24" s="2"/>
      <c r="B24" s="2">
        <v>21</v>
      </c>
      <c r="C24" s="8" t="s">
        <v>25</v>
      </c>
      <c r="D24" s="18"/>
      <c r="E24" s="9">
        <f t="shared" si="0"/>
      </c>
      <c r="F24" s="22" t="s">
        <v>122</v>
      </c>
    </row>
    <row r="25" spans="1:6" ht="18.75" customHeight="1">
      <c r="A25" s="2"/>
      <c r="B25" s="2">
        <v>22</v>
      </c>
      <c r="C25" s="8" t="s">
        <v>26</v>
      </c>
      <c r="D25" s="18"/>
      <c r="E25" s="9">
        <f t="shared" si="0"/>
      </c>
      <c r="F25" s="22" t="s">
        <v>123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22" t="s">
        <v>124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22" t="s">
        <v>125</v>
      </c>
    </row>
    <row r="28" spans="1:6" ht="18.75" customHeight="1">
      <c r="A28" s="2"/>
      <c r="B28" s="2">
        <v>25</v>
      </c>
      <c r="C28" s="8" t="s">
        <v>29</v>
      </c>
      <c r="D28" s="18"/>
      <c r="E28" s="9">
        <f t="shared" si="0"/>
      </c>
      <c r="F28" s="22" t="s">
        <v>126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22" t="s">
        <v>127</v>
      </c>
    </row>
    <row r="30" spans="1:6" ht="18.75" customHeight="1">
      <c r="A30" s="2"/>
      <c r="B30" s="2">
        <v>27</v>
      </c>
      <c r="C30" s="8" t="s">
        <v>31</v>
      </c>
      <c r="D30" s="18"/>
      <c r="E30" s="9">
        <f t="shared" si="0"/>
      </c>
      <c r="F30" s="22" t="s">
        <v>128</v>
      </c>
    </row>
    <row r="31" spans="1:6" ht="18.75" customHeight="1">
      <c r="A31" s="2"/>
      <c r="B31" s="2">
        <v>28</v>
      </c>
      <c r="C31" s="8" t="s">
        <v>32</v>
      </c>
      <c r="D31" s="18"/>
      <c r="E31" s="9">
        <f t="shared" si="0"/>
      </c>
      <c r="F31" s="22" t="s">
        <v>129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22" t="s">
        <v>130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22" t="s">
        <v>131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22" t="s">
        <v>204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22" t="s">
        <v>132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22" t="s">
        <v>133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22" t="s">
        <v>134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22" t="s">
        <v>135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22" t="s">
        <v>136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22" t="s">
        <v>137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22" t="s">
        <v>138</v>
      </c>
    </row>
    <row r="42" spans="1:6" ht="18.75" customHeight="1">
      <c r="A42" s="2"/>
      <c r="B42" s="2">
        <v>39</v>
      </c>
      <c r="C42" s="8" t="s">
        <v>43</v>
      </c>
      <c r="D42" s="18"/>
      <c r="E42" s="9">
        <f t="shared" si="0"/>
      </c>
      <c r="F42" s="22" t="s">
        <v>139</v>
      </c>
    </row>
    <row r="43" spans="1:6" ht="18.75" customHeight="1">
      <c r="A43" s="2"/>
      <c r="B43" s="2">
        <v>40</v>
      </c>
      <c r="C43" s="8" t="s">
        <v>44</v>
      </c>
      <c r="D43" s="18"/>
      <c r="E43" s="9">
        <f t="shared" si="0"/>
      </c>
      <c r="F43" s="22" t="s">
        <v>140</v>
      </c>
    </row>
    <row r="44" spans="1:6" ht="18.75" customHeight="1">
      <c r="A44" s="2"/>
      <c r="B44" s="2">
        <v>41</v>
      </c>
      <c r="C44" s="8" t="s">
        <v>45</v>
      </c>
      <c r="D44" s="18"/>
      <c r="E44" s="9">
        <f t="shared" si="0"/>
      </c>
      <c r="F44" s="22" t="s">
        <v>141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22" t="s">
        <v>142</v>
      </c>
    </row>
    <row r="46" spans="1:6" ht="18.75" customHeight="1">
      <c r="A46" s="2"/>
      <c r="B46" s="2">
        <v>43</v>
      </c>
      <c r="C46" s="8" t="s">
        <v>47</v>
      </c>
      <c r="D46" s="18"/>
      <c r="E46" s="9">
        <f t="shared" si="0"/>
      </c>
      <c r="F46" s="22" t="s">
        <v>143</v>
      </c>
    </row>
    <row r="47" spans="1:6" ht="18.75" customHeight="1">
      <c r="A47" s="2"/>
      <c r="B47" s="2">
        <v>44</v>
      </c>
      <c r="C47" s="8" t="s">
        <v>48</v>
      </c>
      <c r="D47" s="18"/>
      <c r="E47" s="9">
        <f t="shared" si="0"/>
      </c>
      <c r="F47" s="22" t="s">
        <v>144</v>
      </c>
    </row>
    <row r="48" spans="1:6" ht="18.75" customHeight="1">
      <c r="A48" s="2"/>
      <c r="B48" s="2">
        <v>45</v>
      </c>
      <c r="C48" s="8" t="s">
        <v>49</v>
      </c>
      <c r="D48" s="18"/>
      <c r="E48" s="9">
        <f t="shared" si="0"/>
      </c>
      <c r="F48" s="22" t="s">
        <v>145</v>
      </c>
    </row>
    <row r="49" spans="1:6" ht="18.75" customHeight="1">
      <c r="A49" s="2"/>
      <c r="B49" s="2">
        <v>46</v>
      </c>
      <c r="C49" s="8" t="s">
        <v>50</v>
      </c>
      <c r="D49" s="18"/>
      <c r="E49" s="9">
        <f t="shared" si="0"/>
      </c>
      <c r="F49" s="22" t="s">
        <v>146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22" t="s">
        <v>147</v>
      </c>
    </row>
    <row r="51" spans="1:6" ht="18.75" customHeight="1">
      <c r="A51" s="2"/>
      <c r="B51" s="2">
        <v>48</v>
      </c>
      <c r="C51" s="8" t="s">
        <v>52</v>
      </c>
      <c r="D51" s="18"/>
      <c r="E51" s="9">
        <f t="shared" si="0"/>
      </c>
      <c r="F51" s="22" t="s">
        <v>148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22" t="s">
        <v>149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22" t="s">
        <v>150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22" t="s">
        <v>151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22" t="s">
        <v>152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22" t="s">
        <v>153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22" t="s">
        <v>154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22" t="s">
        <v>205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155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22" t="s">
        <v>156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22" t="s">
        <v>157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158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159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160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161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162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163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164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22" t="s">
        <v>165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22" t="s">
        <v>166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206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167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22" t="s">
        <v>168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22" t="s">
        <v>169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22" t="s">
        <v>170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22" t="s">
        <v>171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22" t="s">
        <v>172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22" t="s">
        <v>173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22" t="s">
        <v>174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22" t="s">
        <v>175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22" t="s">
        <v>176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22" t="s">
        <v>177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22" t="s">
        <v>178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22" t="s">
        <v>179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22" t="s">
        <v>180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22" t="s">
        <v>181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22" t="s">
        <v>182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22" t="s">
        <v>183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22" t="s">
        <v>184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22" t="s">
        <v>185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22" t="s">
        <v>186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22" t="s">
        <v>187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22" t="s">
        <v>188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22" t="s">
        <v>189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22" t="s">
        <v>190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22" t="s">
        <v>191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22" t="s">
        <v>192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22" t="s">
        <v>193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22" t="s">
        <v>194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22" t="s">
        <v>195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22" t="s">
        <v>196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22" t="s">
        <v>197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22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7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199</v>
      </c>
      <c r="D4" s="16" t="s">
        <v>238</v>
      </c>
    </row>
    <row r="5" spans="1:4" ht="18.75" customHeight="1">
      <c r="A5" s="2"/>
      <c r="B5" s="2">
        <v>2</v>
      </c>
      <c r="C5" s="8" t="s">
        <v>7</v>
      </c>
      <c r="D5" s="16" t="s">
        <v>239</v>
      </c>
    </row>
    <row r="6" spans="1:4" ht="18.75" customHeight="1">
      <c r="A6" s="2"/>
      <c r="B6" s="2">
        <v>3</v>
      </c>
      <c r="C6" s="8" t="s">
        <v>8</v>
      </c>
      <c r="D6" s="16" t="s">
        <v>240</v>
      </c>
    </row>
    <row r="7" spans="1:4" ht="18.75" customHeight="1">
      <c r="A7" s="2"/>
      <c r="B7" s="2">
        <v>4</v>
      </c>
      <c r="C7" s="8" t="s">
        <v>9</v>
      </c>
      <c r="D7" s="16" t="s">
        <v>241</v>
      </c>
    </row>
    <row r="8" spans="1:4" ht="18.75" customHeight="1">
      <c r="A8" s="2"/>
      <c r="B8" s="2">
        <v>5</v>
      </c>
      <c r="C8" s="8" t="s">
        <v>242</v>
      </c>
      <c r="D8" s="16" t="s">
        <v>243</v>
      </c>
    </row>
    <row r="9" spans="1:4" ht="18.75" customHeight="1">
      <c r="A9" s="2"/>
      <c r="B9" s="2">
        <v>6</v>
      </c>
      <c r="C9" s="8" t="s">
        <v>244</v>
      </c>
      <c r="D9" s="16" t="s">
        <v>245</v>
      </c>
    </row>
    <row r="10" spans="1:4" ht="18.75" customHeight="1">
      <c r="A10" s="2"/>
      <c r="B10" s="2">
        <v>7</v>
      </c>
      <c r="C10" s="8" t="s">
        <v>12</v>
      </c>
      <c r="D10" s="16" t="s">
        <v>246</v>
      </c>
    </row>
    <row r="11" spans="1:4" ht="18.75" customHeight="1">
      <c r="A11" s="2"/>
      <c r="B11" s="2">
        <v>8</v>
      </c>
      <c r="C11" s="8" t="s">
        <v>13</v>
      </c>
      <c r="D11" s="16" t="s">
        <v>247</v>
      </c>
    </row>
    <row r="12" spans="1:4" ht="18.75" customHeight="1">
      <c r="A12" s="2"/>
      <c r="B12" s="2">
        <v>9</v>
      </c>
      <c r="C12" s="8" t="s">
        <v>14</v>
      </c>
      <c r="D12" s="16" t="s">
        <v>248</v>
      </c>
    </row>
    <row r="13" spans="1:4" ht="18.75" customHeight="1">
      <c r="A13" s="2"/>
      <c r="B13" s="2">
        <v>10</v>
      </c>
      <c r="C13" s="8" t="s">
        <v>201</v>
      </c>
      <c r="D13" s="16" t="s">
        <v>249</v>
      </c>
    </row>
    <row r="14" spans="1:4" ht="18.75" customHeight="1">
      <c r="A14" s="2"/>
      <c r="B14" s="2">
        <v>11</v>
      </c>
      <c r="C14" s="8" t="s">
        <v>15</v>
      </c>
      <c r="D14" s="16" t="s">
        <v>250</v>
      </c>
    </row>
    <row r="15" spans="1:4" ht="18.75" customHeight="1">
      <c r="A15" s="2"/>
      <c r="B15" s="2">
        <v>12</v>
      </c>
      <c r="C15" s="8" t="s">
        <v>16</v>
      </c>
      <c r="D15" s="16" t="s">
        <v>251</v>
      </c>
    </row>
    <row r="16" spans="1:4" ht="18.75" customHeight="1">
      <c r="A16" s="2"/>
      <c r="B16" s="2">
        <v>13</v>
      </c>
      <c r="C16" s="8" t="s">
        <v>17</v>
      </c>
      <c r="D16" s="16" t="s">
        <v>252</v>
      </c>
    </row>
    <row r="17" spans="1:4" ht="18.75" customHeight="1">
      <c r="A17" s="2"/>
      <c r="B17" s="2">
        <v>14</v>
      </c>
      <c r="C17" s="8" t="s">
        <v>18</v>
      </c>
      <c r="D17" s="16" t="s">
        <v>253</v>
      </c>
    </row>
    <row r="18" spans="1:4" ht="18.75" customHeight="1">
      <c r="A18" s="2"/>
      <c r="B18" s="2">
        <v>15</v>
      </c>
      <c r="C18" s="8" t="s">
        <v>19</v>
      </c>
      <c r="D18" s="16" t="s">
        <v>254</v>
      </c>
    </row>
    <row r="19" spans="1:4" ht="18.75" customHeight="1">
      <c r="A19" s="2"/>
      <c r="B19" s="2">
        <v>16</v>
      </c>
      <c r="C19" s="8" t="s">
        <v>20</v>
      </c>
      <c r="D19" s="16" t="s">
        <v>255</v>
      </c>
    </row>
    <row r="20" spans="1:4" ht="18.75" customHeight="1">
      <c r="A20" s="2"/>
      <c r="B20" s="2">
        <v>17</v>
      </c>
      <c r="C20" s="8" t="s">
        <v>21</v>
      </c>
      <c r="D20" s="16" t="s">
        <v>256</v>
      </c>
    </row>
    <row r="21" spans="1:4" ht="18.75" customHeight="1">
      <c r="A21" s="2"/>
      <c r="B21" s="2">
        <v>18</v>
      </c>
      <c r="C21" s="8" t="s">
        <v>22</v>
      </c>
      <c r="D21" s="16" t="s">
        <v>257</v>
      </c>
    </row>
    <row r="22" spans="1:4" ht="18.75" customHeight="1">
      <c r="A22" s="2"/>
      <c r="B22" s="2">
        <v>19</v>
      </c>
      <c r="C22" s="8" t="s">
        <v>23</v>
      </c>
      <c r="D22" s="16" t="s">
        <v>258</v>
      </c>
    </row>
    <row r="23" spans="1:4" ht="18.75" customHeight="1">
      <c r="A23" s="2"/>
      <c r="B23" s="2">
        <v>20</v>
      </c>
      <c r="C23" s="8" t="s">
        <v>24</v>
      </c>
      <c r="D23" s="16" t="s">
        <v>259</v>
      </c>
    </row>
    <row r="24" spans="1:4" ht="18.75" customHeight="1">
      <c r="A24" s="2"/>
      <c r="B24" s="2">
        <v>21</v>
      </c>
      <c r="C24" s="8" t="s">
        <v>25</v>
      </c>
      <c r="D24" s="16" t="s">
        <v>260</v>
      </c>
    </row>
    <row r="25" spans="1:4" ht="18.75" customHeight="1">
      <c r="A25" s="2"/>
      <c r="B25" s="2">
        <v>22</v>
      </c>
      <c r="C25" s="8" t="s">
        <v>26</v>
      </c>
      <c r="D25" s="16" t="s">
        <v>261</v>
      </c>
    </row>
    <row r="26" spans="1:4" ht="18.75" customHeight="1">
      <c r="A26" s="2"/>
      <c r="B26" s="2">
        <v>23</v>
      </c>
      <c r="C26" s="8" t="s">
        <v>27</v>
      </c>
      <c r="D26" s="16" t="s">
        <v>262</v>
      </c>
    </row>
    <row r="27" spans="1:4" ht="18.75" customHeight="1">
      <c r="A27" s="2"/>
      <c r="B27" s="2">
        <v>24</v>
      </c>
      <c r="C27" s="8" t="s">
        <v>28</v>
      </c>
      <c r="D27" s="16" t="s">
        <v>263</v>
      </c>
    </row>
    <row r="28" spans="1:4" ht="18.75" customHeight="1">
      <c r="A28" s="2"/>
      <c r="B28" s="2">
        <v>25</v>
      </c>
      <c r="C28" s="8" t="s">
        <v>29</v>
      </c>
      <c r="D28" s="16" t="s">
        <v>264</v>
      </c>
    </row>
    <row r="29" spans="1:4" ht="18.75" customHeight="1">
      <c r="A29" s="2"/>
      <c r="B29" s="2">
        <v>26</v>
      </c>
      <c r="C29" s="8" t="s">
        <v>30</v>
      </c>
      <c r="D29" s="16" t="s">
        <v>265</v>
      </c>
    </row>
    <row r="30" spans="1:4" ht="18.75" customHeight="1">
      <c r="A30" s="2"/>
      <c r="B30" s="2">
        <v>27</v>
      </c>
      <c r="C30" s="8" t="s">
        <v>31</v>
      </c>
      <c r="D30" s="16" t="s">
        <v>266</v>
      </c>
    </row>
    <row r="31" spans="1:4" ht="18.75" customHeight="1">
      <c r="A31" s="2"/>
      <c r="B31" s="2">
        <v>28</v>
      </c>
      <c r="C31" s="8" t="s">
        <v>32</v>
      </c>
      <c r="D31" s="16" t="s">
        <v>267</v>
      </c>
    </row>
    <row r="32" spans="1:4" ht="18.75" customHeight="1">
      <c r="A32" s="2"/>
      <c r="B32" s="2">
        <v>29</v>
      </c>
      <c r="C32" s="8" t="s">
        <v>33</v>
      </c>
      <c r="D32" s="16" t="s">
        <v>268</v>
      </c>
    </row>
    <row r="33" spans="1:4" ht="18.75" customHeight="1">
      <c r="A33" s="2"/>
      <c r="B33" s="2">
        <v>30</v>
      </c>
      <c r="C33" s="8" t="s">
        <v>34</v>
      </c>
      <c r="D33" s="16" t="s">
        <v>269</v>
      </c>
    </row>
    <row r="34" spans="1:4" ht="18.75" customHeight="1">
      <c r="A34" s="2"/>
      <c r="B34" s="2">
        <v>31</v>
      </c>
      <c r="C34" s="8" t="s">
        <v>35</v>
      </c>
      <c r="D34" s="16" t="s">
        <v>270</v>
      </c>
    </row>
    <row r="35" spans="1:4" ht="18.75" customHeight="1">
      <c r="A35" s="2"/>
      <c r="B35" s="2">
        <v>32</v>
      </c>
      <c r="C35" s="8" t="s">
        <v>271</v>
      </c>
      <c r="D35" s="16" t="s">
        <v>272</v>
      </c>
    </row>
    <row r="36" spans="1:4" ht="18.75" customHeight="1">
      <c r="A36" s="2"/>
      <c r="B36" s="2">
        <v>33</v>
      </c>
      <c r="C36" s="8" t="s">
        <v>37</v>
      </c>
      <c r="D36" s="16" t="s">
        <v>273</v>
      </c>
    </row>
    <row r="37" spans="1:4" ht="18.75" customHeight="1">
      <c r="A37" s="2"/>
      <c r="B37" s="2">
        <v>34</v>
      </c>
      <c r="C37" s="8" t="s">
        <v>38</v>
      </c>
      <c r="D37" s="16" t="s">
        <v>274</v>
      </c>
    </row>
    <row r="38" spans="1:4" ht="18.75" customHeight="1">
      <c r="A38" s="2"/>
      <c r="B38" s="2">
        <v>35</v>
      </c>
      <c r="C38" s="8" t="s">
        <v>39</v>
      </c>
      <c r="D38" s="16" t="s">
        <v>275</v>
      </c>
    </row>
    <row r="39" spans="1:4" ht="18.75" customHeight="1">
      <c r="A39" s="2"/>
      <c r="B39" s="2">
        <v>36</v>
      </c>
      <c r="C39" s="8" t="s">
        <v>40</v>
      </c>
      <c r="D39" s="16" t="s">
        <v>276</v>
      </c>
    </row>
    <row r="40" spans="1:4" ht="18.75" customHeight="1">
      <c r="A40" s="2"/>
      <c r="B40" s="2">
        <v>37</v>
      </c>
      <c r="C40" s="8" t="s">
        <v>41</v>
      </c>
      <c r="D40" s="16" t="s">
        <v>277</v>
      </c>
    </row>
    <row r="41" spans="1:4" ht="18.75" customHeight="1">
      <c r="A41" s="2"/>
      <c r="B41" s="2">
        <v>38</v>
      </c>
      <c r="C41" s="8" t="s">
        <v>42</v>
      </c>
      <c r="D41" s="16" t="s">
        <v>278</v>
      </c>
    </row>
    <row r="42" spans="1:4" ht="18.75" customHeight="1">
      <c r="A42" s="2"/>
      <c r="B42" s="2">
        <v>39</v>
      </c>
      <c r="C42" s="8" t="s">
        <v>43</v>
      </c>
      <c r="D42" s="16" t="s">
        <v>279</v>
      </c>
    </row>
    <row r="43" spans="1:4" ht="18.75" customHeight="1">
      <c r="A43" s="2"/>
      <c r="B43" s="2">
        <v>40</v>
      </c>
      <c r="C43" s="8" t="s">
        <v>44</v>
      </c>
      <c r="D43" s="16" t="s">
        <v>280</v>
      </c>
    </row>
    <row r="44" spans="1:4" ht="18.75" customHeight="1">
      <c r="A44" s="2"/>
      <c r="B44" s="2">
        <v>41</v>
      </c>
      <c r="C44" s="8" t="s">
        <v>45</v>
      </c>
      <c r="D44" s="16" t="s">
        <v>281</v>
      </c>
    </row>
    <row r="45" spans="1:4" ht="18.75" customHeight="1">
      <c r="A45" s="2"/>
      <c r="B45" s="2">
        <v>42</v>
      </c>
      <c r="C45" s="8" t="s">
        <v>46</v>
      </c>
      <c r="D45" s="16" t="s">
        <v>282</v>
      </c>
    </row>
    <row r="46" spans="1:4" ht="18.75" customHeight="1">
      <c r="A46" s="2"/>
      <c r="B46" s="2">
        <v>43</v>
      </c>
      <c r="C46" s="8" t="s">
        <v>47</v>
      </c>
      <c r="D46" s="16" t="s">
        <v>283</v>
      </c>
    </row>
    <row r="47" spans="1:4" ht="18.75" customHeight="1">
      <c r="A47" s="2"/>
      <c r="B47" s="2">
        <v>44</v>
      </c>
      <c r="C47" s="8" t="s">
        <v>48</v>
      </c>
      <c r="D47" s="16" t="s">
        <v>284</v>
      </c>
    </row>
    <row r="48" spans="1:4" ht="18.75" customHeight="1">
      <c r="A48" s="2"/>
      <c r="B48" s="2">
        <v>45</v>
      </c>
      <c r="C48" s="8" t="s">
        <v>285</v>
      </c>
      <c r="D48" s="16" t="s">
        <v>286</v>
      </c>
    </row>
    <row r="49" spans="1:4" ht="18.75" customHeight="1">
      <c r="A49" s="2"/>
      <c r="B49" s="2">
        <v>46</v>
      </c>
      <c r="C49" s="8" t="s">
        <v>50</v>
      </c>
      <c r="D49" s="16" t="s">
        <v>287</v>
      </c>
    </row>
    <row r="50" spans="1:4" ht="18.75" customHeight="1">
      <c r="A50" s="2"/>
      <c r="B50" s="2">
        <v>47</v>
      </c>
      <c r="C50" s="8" t="s">
        <v>51</v>
      </c>
      <c r="D50" s="16" t="s">
        <v>288</v>
      </c>
    </row>
    <row r="51" spans="1:4" ht="18.75" customHeight="1">
      <c r="A51" s="2"/>
      <c r="B51" s="2">
        <v>48</v>
      </c>
      <c r="C51" s="8" t="s">
        <v>52</v>
      </c>
      <c r="D51" s="16" t="s">
        <v>289</v>
      </c>
    </row>
    <row r="52" spans="1:4" ht="18.75" customHeight="1">
      <c r="A52" s="2"/>
      <c r="B52" s="2">
        <v>49</v>
      </c>
      <c r="C52" s="8" t="s">
        <v>53</v>
      </c>
      <c r="D52" s="16" t="s">
        <v>290</v>
      </c>
    </row>
    <row r="53" spans="1:4" ht="18.75" customHeight="1">
      <c r="A53" s="2"/>
      <c r="B53" s="2">
        <v>50</v>
      </c>
      <c r="C53" s="8" t="s">
        <v>54</v>
      </c>
      <c r="D53" s="16" t="s">
        <v>291</v>
      </c>
    </row>
    <row r="54" spans="1:4" ht="18.75" customHeight="1">
      <c r="A54" s="2"/>
      <c r="B54" s="2">
        <v>51</v>
      </c>
      <c r="C54" s="8" t="s">
        <v>55</v>
      </c>
      <c r="D54" s="16" t="s">
        <v>292</v>
      </c>
    </row>
    <row r="55" spans="1:4" ht="18.75" customHeight="1">
      <c r="A55" s="2"/>
      <c r="B55" s="2">
        <v>52</v>
      </c>
      <c r="C55" s="8" t="s">
        <v>56</v>
      </c>
      <c r="D55" s="16" t="s">
        <v>293</v>
      </c>
    </row>
    <row r="56" spans="1:4" ht="18.75" customHeight="1">
      <c r="A56" s="2"/>
      <c r="B56" s="2">
        <v>53</v>
      </c>
      <c r="C56" s="8" t="s">
        <v>57</v>
      </c>
      <c r="D56" s="16" t="s">
        <v>294</v>
      </c>
    </row>
    <row r="57" spans="1:4" ht="18.75" customHeight="1">
      <c r="A57" s="2"/>
      <c r="B57" s="2">
        <v>54</v>
      </c>
      <c r="C57" s="8" t="s">
        <v>58</v>
      </c>
      <c r="D57" s="16" t="s">
        <v>295</v>
      </c>
    </row>
    <row r="58" spans="1:4" ht="18.75" customHeight="1">
      <c r="A58" s="2"/>
      <c r="B58" s="2">
        <v>55</v>
      </c>
      <c r="C58" s="8" t="s">
        <v>59</v>
      </c>
      <c r="D58" s="16" t="s">
        <v>296</v>
      </c>
    </row>
    <row r="59" spans="1:4" ht="18.75" customHeight="1">
      <c r="A59" s="2"/>
      <c r="B59" s="2">
        <v>56</v>
      </c>
      <c r="C59" s="8" t="s">
        <v>60</v>
      </c>
      <c r="D59" s="16" t="s">
        <v>297</v>
      </c>
    </row>
    <row r="60" spans="1:4" ht="18.75" customHeight="1">
      <c r="A60" s="2"/>
      <c r="B60" s="2">
        <v>57</v>
      </c>
      <c r="C60" s="8" t="s">
        <v>61</v>
      </c>
      <c r="D60" s="16" t="s">
        <v>298</v>
      </c>
    </row>
    <row r="61" spans="1:4" ht="18.75" customHeight="1">
      <c r="A61" s="2"/>
      <c r="B61" s="2">
        <v>58</v>
      </c>
      <c r="C61" s="8" t="s">
        <v>62</v>
      </c>
      <c r="D61" s="16" t="s">
        <v>299</v>
      </c>
    </row>
    <row r="62" spans="1:4" ht="18.75" customHeight="1">
      <c r="A62" s="2"/>
      <c r="B62" s="2">
        <v>59</v>
      </c>
      <c r="C62" s="8" t="s">
        <v>63</v>
      </c>
      <c r="D62" s="16" t="s">
        <v>300</v>
      </c>
    </row>
    <row r="63" spans="1:4" ht="18.75" customHeight="1">
      <c r="A63" s="2"/>
      <c r="B63" s="2">
        <v>60</v>
      </c>
      <c r="C63" s="8" t="s">
        <v>64</v>
      </c>
      <c r="D63" s="16" t="s">
        <v>301</v>
      </c>
    </row>
    <row r="64" spans="1:4" ht="18.75" customHeight="1">
      <c r="A64" s="2"/>
      <c r="B64" s="2">
        <v>61</v>
      </c>
      <c r="C64" s="8" t="s">
        <v>302</v>
      </c>
      <c r="D64" s="16" t="s">
        <v>303</v>
      </c>
    </row>
    <row r="65" spans="1:4" ht="18.75" customHeight="1">
      <c r="A65" s="2"/>
      <c r="B65" s="2">
        <v>62</v>
      </c>
      <c r="C65" s="8" t="s">
        <v>66</v>
      </c>
      <c r="D65" s="16" t="s">
        <v>304</v>
      </c>
    </row>
    <row r="66" spans="1:4" ht="18.75" customHeight="1">
      <c r="A66" s="2"/>
      <c r="B66" s="2">
        <v>63</v>
      </c>
      <c r="C66" s="8" t="s">
        <v>67</v>
      </c>
      <c r="D66" s="16" t="s">
        <v>305</v>
      </c>
    </row>
    <row r="67" spans="1:4" ht="18.75" customHeight="1">
      <c r="A67" s="2"/>
      <c r="B67" s="2">
        <v>64</v>
      </c>
      <c r="C67" s="8" t="s">
        <v>306</v>
      </c>
      <c r="D67" s="16" t="s">
        <v>307</v>
      </c>
    </row>
    <row r="68" spans="1:4" ht="18.75" customHeight="1">
      <c r="A68" s="2"/>
      <c r="B68" s="2">
        <v>65</v>
      </c>
      <c r="C68" s="8" t="s">
        <v>69</v>
      </c>
      <c r="D68" s="16" t="s">
        <v>308</v>
      </c>
    </row>
    <row r="69" spans="1:4" ht="18.75" customHeight="1">
      <c r="A69" s="2"/>
      <c r="B69" s="2">
        <v>66</v>
      </c>
      <c r="C69" s="8" t="s">
        <v>70</v>
      </c>
      <c r="D69" s="16" t="s">
        <v>309</v>
      </c>
    </row>
    <row r="70" spans="1:4" ht="18.75" customHeight="1">
      <c r="A70" s="2"/>
      <c r="B70" s="2">
        <v>67</v>
      </c>
      <c r="C70" s="8" t="s">
        <v>71</v>
      </c>
      <c r="D70" s="16" t="s">
        <v>310</v>
      </c>
    </row>
    <row r="71" spans="1:4" ht="18.75" customHeight="1">
      <c r="A71" s="2"/>
      <c r="B71" s="2">
        <v>68</v>
      </c>
      <c r="C71" s="8" t="s">
        <v>72</v>
      </c>
      <c r="D71" s="16" t="s">
        <v>311</v>
      </c>
    </row>
    <row r="72" spans="1:4" ht="18.75" customHeight="1">
      <c r="A72" s="2"/>
      <c r="B72" s="2">
        <v>69</v>
      </c>
      <c r="C72" s="8" t="s">
        <v>73</v>
      </c>
      <c r="D72" s="16" t="s">
        <v>312</v>
      </c>
    </row>
    <row r="73" spans="1:4" ht="18.75" customHeight="1">
      <c r="A73" s="2"/>
      <c r="B73" s="2">
        <v>70</v>
      </c>
      <c r="C73" s="8" t="s">
        <v>74</v>
      </c>
      <c r="D73" s="16" t="s">
        <v>207</v>
      </c>
    </row>
    <row r="74" spans="1:4" ht="18.75" customHeight="1">
      <c r="A74" s="2"/>
      <c r="B74" s="2">
        <v>71</v>
      </c>
      <c r="C74" s="8" t="s">
        <v>75</v>
      </c>
      <c r="D74" s="16" t="s">
        <v>208</v>
      </c>
    </row>
    <row r="75" spans="1:4" ht="18.75" customHeight="1">
      <c r="A75" s="2"/>
      <c r="B75" s="2">
        <v>72</v>
      </c>
      <c r="C75" s="8" t="s">
        <v>76</v>
      </c>
      <c r="D75" s="16" t="s">
        <v>209</v>
      </c>
    </row>
    <row r="76" spans="1:4" ht="18.75" customHeight="1">
      <c r="A76" s="2"/>
      <c r="B76" s="2">
        <v>73</v>
      </c>
      <c r="C76" s="8" t="s">
        <v>313</v>
      </c>
      <c r="D76" s="16" t="s">
        <v>210</v>
      </c>
    </row>
    <row r="77" spans="1:4" ht="18.75" customHeight="1">
      <c r="A77" s="2"/>
      <c r="B77" s="2">
        <v>74</v>
      </c>
      <c r="C77" s="8" t="s">
        <v>78</v>
      </c>
      <c r="D77" s="16" t="s">
        <v>211</v>
      </c>
    </row>
    <row r="78" spans="1:4" ht="18.75" customHeight="1">
      <c r="A78" s="2"/>
      <c r="B78" s="2">
        <v>75</v>
      </c>
      <c r="C78" s="8" t="s">
        <v>79</v>
      </c>
      <c r="D78" s="16" t="s">
        <v>212</v>
      </c>
    </row>
    <row r="79" spans="1:4" ht="18.75" customHeight="1">
      <c r="A79" s="2"/>
      <c r="B79" s="2">
        <v>76</v>
      </c>
      <c r="C79" s="8" t="s">
        <v>80</v>
      </c>
      <c r="D79" s="16" t="s">
        <v>213</v>
      </c>
    </row>
    <row r="80" spans="1:4" ht="18.75" customHeight="1">
      <c r="A80" s="2"/>
      <c r="B80" s="2">
        <v>77</v>
      </c>
      <c r="C80" s="8" t="s">
        <v>81</v>
      </c>
      <c r="D80" s="16" t="s">
        <v>214</v>
      </c>
    </row>
    <row r="81" spans="1:4" ht="18.75" customHeight="1">
      <c r="A81" s="2"/>
      <c r="B81" s="2">
        <v>78</v>
      </c>
      <c r="C81" s="8" t="s">
        <v>314</v>
      </c>
      <c r="D81" s="16" t="s">
        <v>215</v>
      </c>
    </row>
    <row r="82" spans="1:4" ht="18.75" customHeight="1">
      <c r="A82" s="2"/>
      <c r="B82" s="2">
        <v>79</v>
      </c>
      <c r="C82" s="8" t="s">
        <v>83</v>
      </c>
      <c r="D82" s="16" t="s">
        <v>216</v>
      </c>
    </row>
    <row r="83" spans="1:4" ht="18.75" customHeight="1">
      <c r="A83" s="2"/>
      <c r="B83" s="2">
        <v>80</v>
      </c>
      <c r="C83" s="8" t="s">
        <v>84</v>
      </c>
      <c r="D83" s="16" t="s">
        <v>217</v>
      </c>
    </row>
    <row r="84" spans="1:4" ht="18.75" customHeight="1">
      <c r="A84" s="2"/>
      <c r="B84" s="2">
        <v>81</v>
      </c>
      <c r="C84" s="8" t="s">
        <v>85</v>
      </c>
      <c r="D84" s="16" t="s">
        <v>218</v>
      </c>
    </row>
    <row r="85" spans="1:4" ht="18.75" customHeight="1">
      <c r="A85" s="2"/>
      <c r="B85" s="2">
        <v>82</v>
      </c>
      <c r="C85" s="8" t="s">
        <v>86</v>
      </c>
      <c r="D85" s="16" t="s">
        <v>219</v>
      </c>
    </row>
    <row r="86" spans="1:4" ht="18.75" customHeight="1">
      <c r="A86" s="2"/>
      <c r="B86" s="2">
        <v>83</v>
      </c>
      <c r="C86" s="8" t="s">
        <v>87</v>
      </c>
      <c r="D86" s="16" t="s">
        <v>220</v>
      </c>
    </row>
    <row r="87" spans="1:4" ht="18.75" customHeight="1">
      <c r="A87" s="2"/>
      <c r="B87" s="2">
        <v>84</v>
      </c>
      <c r="C87" s="8" t="s">
        <v>88</v>
      </c>
      <c r="D87" s="16" t="s">
        <v>221</v>
      </c>
    </row>
    <row r="88" spans="1:4" ht="18.75" customHeight="1">
      <c r="A88" s="2"/>
      <c r="B88" s="2">
        <v>85</v>
      </c>
      <c r="C88" s="8" t="s">
        <v>89</v>
      </c>
      <c r="D88" s="16" t="s">
        <v>222</v>
      </c>
    </row>
    <row r="89" spans="1:4" ht="18.75" customHeight="1">
      <c r="A89" s="2"/>
      <c r="B89" s="2">
        <v>86</v>
      </c>
      <c r="C89" s="8" t="s">
        <v>90</v>
      </c>
      <c r="D89" s="16" t="s">
        <v>223</v>
      </c>
    </row>
    <row r="90" spans="1:4" ht="18.75" customHeight="1">
      <c r="A90" s="2"/>
      <c r="B90" s="2">
        <v>87</v>
      </c>
      <c r="C90" s="8" t="s">
        <v>91</v>
      </c>
      <c r="D90" s="16" t="s">
        <v>224</v>
      </c>
    </row>
    <row r="91" spans="1:4" ht="18.75" customHeight="1">
      <c r="A91" s="2"/>
      <c r="B91" s="2">
        <v>88</v>
      </c>
      <c r="C91" s="8" t="s">
        <v>92</v>
      </c>
      <c r="D91" s="16" t="s">
        <v>225</v>
      </c>
    </row>
    <row r="92" spans="1:4" ht="18.75" customHeight="1">
      <c r="A92" s="2"/>
      <c r="B92" s="2">
        <v>89</v>
      </c>
      <c r="C92" s="8" t="s">
        <v>93</v>
      </c>
      <c r="D92" s="16" t="s">
        <v>226</v>
      </c>
    </row>
    <row r="93" spans="1:4" ht="18.75" customHeight="1">
      <c r="A93" s="2"/>
      <c r="B93" s="2">
        <v>90</v>
      </c>
      <c r="C93" s="8" t="s">
        <v>94</v>
      </c>
      <c r="D93" s="16" t="s">
        <v>227</v>
      </c>
    </row>
    <row r="94" spans="1:4" ht="18.75" customHeight="1">
      <c r="A94" s="2"/>
      <c r="B94" s="2">
        <v>91</v>
      </c>
      <c r="C94" s="8" t="s">
        <v>95</v>
      </c>
      <c r="D94" s="16" t="s">
        <v>228</v>
      </c>
    </row>
    <row r="95" spans="1:4" ht="18.75" customHeight="1">
      <c r="A95" s="2"/>
      <c r="B95" s="2">
        <v>92</v>
      </c>
      <c r="C95" s="8" t="s">
        <v>96</v>
      </c>
      <c r="D95" s="16" t="s">
        <v>229</v>
      </c>
    </row>
    <row r="96" spans="1:4" ht="18.75" customHeight="1">
      <c r="A96" s="2"/>
      <c r="B96" s="2">
        <v>93</v>
      </c>
      <c r="C96" s="8" t="s">
        <v>97</v>
      </c>
      <c r="D96" s="16" t="s">
        <v>230</v>
      </c>
    </row>
    <row r="97" spans="1:4" ht="18.75" customHeight="1">
      <c r="A97" s="2"/>
      <c r="B97" s="2">
        <v>94</v>
      </c>
      <c r="C97" s="8" t="s">
        <v>98</v>
      </c>
      <c r="D97" s="16" t="s">
        <v>231</v>
      </c>
    </row>
    <row r="98" spans="1:4" ht="18.75" customHeight="1">
      <c r="A98" s="2"/>
      <c r="B98" s="2">
        <v>95</v>
      </c>
      <c r="C98" s="8" t="s">
        <v>99</v>
      </c>
      <c r="D98" s="16" t="s">
        <v>232</v>
      </c>
    </row>
    <row r="99" spans="1:4" ht="18.75" customHeight="1">
      <c r="A99" s="2"/>
      <c r="B99" s="2">
        <v>96</v>
      </c>
      <c r="C99" s="8" t="s">
        <v>100</v>
      </c>
      <c r="D99" s="16" t="s">
        <v>233</v>
      </c>
    </row>
    <row r="100" spans="1:4" ht="18.75" customHeight="1">
      <c r="A100" s="2"/>
      <c r="B100" s="2">
        <v>97</v>
      </c>
      <c r="C100" s="8" t="s">
        <v>101</v>
      </c>
      <c r="D100" s="16" t="s">
        <v>234</v>
      </c>
    </row>
    <row r="101" spans="1:4" ht="18.75" customHeight="1">
      <c r="A101" s="2"/>
      <c r="B101" s="2">
        <v>98</v>
      </c>
      <c r="C101" s="8" t="s">
        <v>102</v>
      </c>
      <c r="D101" s="16" t="s">
        <v>235</v>
      </c>
    </row>
    <row r="102" spans="1:4" ht="18.75" customHeight="1">
      <c r="A102" s="2"/>
      <c r="B102" s="2">
        <v>99</v>
      </c>
      <c r="C102" s="8" t="s">
        <v>103</v>
      </c>
      <c r="D102" s="16" t="s">
        <v>236</v>
      </c>
    </row>
    <row r="103" spans="1:4" ht="18.75" customHeight="1">
      <c r="A103" s="2"/>
      <c r="B103" s="2">
        <v>100</v>
      </c>
      <c r="C103" s="8" t="s">
        <v>104</v>
      </c>
      <c r="D103" s="16" t="s">
        <v>237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2015-01-07T12:57:22Z</dcterms:modified>
  <cp:category/>
  <cp:version/>
  <cp:contentType/>
  <cp:contentStatus/>
</cp:coreProperties>
</file>