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<sst xmlns="http://schemas.openxmlformats.org/spreadsheetml/2006/main" count="409" uniqueCount="308">
  <si>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</si>
  <si>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</si>
  <si>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</si>
  <si>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</si>
  <si>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</si>
  <si>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</si>
  <si>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</si>
  <si>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</si>
  <si>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不安定な職　&lt;2&gt;</t>
  </si>
  <si>
    <t>薄くする、細くする　&lt;ｔｒ&gt;</t>
  </si>
  <si>
    <t>減少させる、減価させる　&lt;ｔｒ&gt;</t>
  </si>
  <si>
    <t>63のマスからなる　&lt;4&gt;</t>
  </si>
  <si>
    <t>渦巻きばね　&lt;2&gt;</t>
  </si>
  <si>
    <t>愛のしるし　&lt;2&gt;</t>
  </si>
  <si>
    <t>七面鳥に詰め物をする　&lt;3&gt;</t>
  </si>
  <si>
    <t>ならずもの、悪党　　&lt;ｍ&gt;</t>
  </si>
  <si>
    <t>流行している　　&lt;3&gt;</t>
  </si>
  <si>
    <t>出発点にもどる　&lt;5&gt;</t>
  </si>
  <si>
    <t>シルクスクリーン印刷　&lt;ｆ&gt;</t>
  </si>
  <si>
    <t>論議、推論　&lt;ｍ&gt;</t>
  </si>
  <si>
    <t>意見を変える　　&lt;2&gt;</t>
  </si>
  <si>
    <t>コンバイン　&lt;ｆ&gt;</t>
  </si>
  <si>
    <t>除草剤　&lt;ｍ&gt;</t>
  </si>
  <si>
    <t>養魚場　　&lt;3&gt;</t>
  </si>
  <si>
    <t>かかし　&lt;ｍ&gt;</t>
  </si>
  <si>
    <t>干ばつで作物がダメになる　&lt;5&gt;</t>
  </si>
  <si>
    <t>干ばつ、日照り続き　&lt;ｆ&gt;</t>
  </si>
  <si>
    <t>アルファルファ　&lt;2&gt;</t>
  </si>
  <si>
    <t>小溝　&lt;ｍ&gt;</t>
  </si>
  <si>
    <t>共和国大統領　&lt;3&gt;</t>
  </si>
  <si>
    <t>首相　&lt;3&gt;</t>
  </si>
  <si>
    <t>女性議長に就任する　&lt;3&gt;</t>
  </si>
  <si>
    <t>彼女はイタリア憲法を起草した　&lt;5&gt;</t>
  </si>
  <si>
    <t>供述書を作成する　&lt;3&gt;</t>
  </si>
  <si>
    <t>査問委員会　&lt;2&gt;</t>
  </si>
  <si>
    <t>匹敵する　&lt;ａｇｇ&gt;</t>
  </si>
  <si>
    <t>行政権　&lt;2&gt;</t>
  </si>
  <si>
    <t>代議士、下院議員　&lt;ｍ&gt;</t>
  </si>
  <si>
    <t>（スポーツ）最高記録、レコード　&lt;ｍ&gt;</t>
  </si>
  <si>
    <t>任務を負う　&lt;3&gt;</t>
  </si>
  <si>
    <t>下院、代議員　&lt;3&gt;</t>
  </si>
  <si>
    <t>原点、基盤　&lt;ｍ&gt;</t>
  </si>
  <si>
    <t>党に依存する　&lt;4&gt;</t>
  </si>
  <si>
    <t>回文の　&lt;ａｇｇ&gt;</t>
  </si>
  <si>
    <t>活気のない　&lt;ａｇｇ&gt;</t>
  </si>
  <si>
    <t>不敬、非礼　&lt;ｆ&gt;</t>
  </si>
  <si>
    <t>授ける、授与する　&lt;ｔｒ&gt;</t>
  </si>
  <si>
    <t>巣をつくる、潜む　&lt;ｒｉｆ&gt;</t>
  </si>
  <si>
    <t>(髪の毛を巻く）カーラー　&lt;ｍ&gt;</t>
  </si>
  <si>
    <t>横隔膜　&lt;ｍ&gt;</t>
  </si>
  <si>
    <t>彼はローマの銀行に働きに行く　&lt;8&gt;</t>
  </si>
  <si>
    <t>動詞の活用を理解する　&lt;5&gt;</t>
  </si>
  <si>
    <t>不満、不平　&lt;ｍ&gt;</t>
  </si>
  <si>
    <t>(個々の)犯罪、罪悪行為　&lt;ｍ&gt;</t>
  </si>
  <si>
    <t>crimine</t>
  </si>
  <si>
    <t>(感情など)爆発する　&lt;ｉｎｔｒ&gt;</t>
  </si>
  <si>
    <t>esplodere</t>
  </si>
  <si>
    <t>砂岩　　&lt;ｆ&gt;</t>
  </si>
  <si>
    <t>花崗岩　みかげ石　　&lt;ｍ&gt;</t>
  </si>
  <si>
    <t>テムズ川の入江　　&lt;3&gt;</t>
  </si>
  <si>
    <t>急流、渓流、&lt;ｍ&gt;</t>
  </si>
  <si>
    <t>torrente</t>
  </si>
  <si>
    <t>沼地を干拓する　&lt;3&gt;</t>
  </si>
  <si>
    <t>bonificare una palude</t>
  </si>
  <si>
    <t>雨林　&lt;3&gt;</t>
  </si>
  <si>
    <t>小惑星　&lt;ｍ&gt;</t>
  </si>
  <si>
    <t>双眼鏡　&lt;ｍ&gt;</t>
  </si>
  <si>
    <t>彗星　&lt;ｆ&gt;</t>
  </si>
  <si>
    <t>ブラックホール　&lt;2&gt;</t>
  </si>
  <si>
    <t>銀河系　&lt;ｆ&gt;</t>
  </si>
  <si>
    <t>流星　&lt;ｆ&gt;</t>
  </si>
  <si>
    <t>霧吹き　&lt;ｍ&gt;</t>
  </si>
  <si>
    <t>論文、論考　　&lt;ｆ&gt;</t>
  </si>
  <si>
    <t>(大学院の）研修過程　&lt;3&gt;</t>
  </si>
  <si>
    <t>博士号　&lt;ｍ&gt;</t>
  </si>
  <si>
    <t>子供達は放課後、サッカーをして遊ぶ &lt;8&gt;</t>
  </si>
  <si>
    <t>(私は）東京のオフィスに勤めています　&lt;6&gt;</t>
  </si>
  <si>
    <t>(筋力強化の）ローリングマシーン　&lt;ｍ&gt;</t>
  </si>
  <si>
    <t>重量超過　&lt;3&gt;</t>
  </si>
  <si>
    <t>紙ばさみ、クリップ　&lt;ｍ&gt;</t>
  </si>
  <si>
    <t>言葉など、流暢な　　&lt;ａｇｇ&gt;</t>
  </si>
  <si>
    <t>給紙トレイ　&lt;5&gt;</t>
  </si>
  <si>
    <t>穴あけパンチ　&lt;ｍ&gt;</t>
  </si>
  <si>
    <t>支店、支社　&lt;ｆ&gt;</t>
  </si>
  <si>
    <t>～の議長となる　　&lt;ｔｒ&gt;</t>
  </si>
  <si>
    <t>濃霧　&lt;2&gt;</t>
  </si>
  <si>
    <t>動かす、操縦する　&lt;ｔｒ&gt;</t>
  </si>
  <si>
    <t>鎧兜　&lt;ｆ&gt;</t>
  </si>
  <si>
    <t>大道芸人　&lt;m,f&gt;</t>
  </si>
  <si>
    <t>（カール大帝に仕えた）騎士(12騎士の1人) &lt;m&gt;</t>
  </si>
  <si>
    <t>リヴィエラ海岸　&lt;2&gt;</t>
  </si>
  <si>
    <t>さらに分ける、分割する　&lt;tr&gt;</t>
  </si>
  <si>
    <t>半熟卵　&lt;3&gt;</t>
  </si>
  <si>
    <t>カルスト地形の　&lt;agg&gt;</t>
  </si>
  <si>
    <t>教育に適した　&lt;2&gt;</t>
  </si>
  <si>
    <t>子供達さえ、それを知っている　&lt;5&gt;</t>
  </si>
  <si>
    <t>彼らは料理のすばらしさを語る　&lt;5&gt;</t>
  </si>
  <si>
    <t>強調する、際立たせる　&lt;3&gt;</t>
  </si>
  <si>
    <t>愛着、執着　&lt;m&gt;</t>
  </si>
  <si>
    <t>ブドウ圧搾機　&lt;3&gt;</t>
  </si>
  <si>
    <t>ブソウを押しつぶす　&lt;2&gt;</t>
  </si>
  <si>
    <t>図書館に本を備える　&lt;5&gt;</t>
  </si>
  <si>
    <t>別荘をペンションとして使う　&lt;5&gt;</t>
  </si>
  <si>
    <t>牛乳桶　&lt;3&gt;</t>
  </si>
  <si>
    <t>関連する、関連のある　&lt;agg&gt;</t>
  </si>
  <si>
    <t>指図に従わせる　&lt;tr&gt;</t>
  </si>
  <si>
    <t>契約従業員　&lt;m,f&gt;</t>
  </si>
  <si>
    <t>～を備える、設備する　&lt;tr&gt;</t>
  </si>
  <si>
    <t>(文書、記事など）作成する　&lt;tr&gt;</t>
  </si>
  <si>
    <t>要件、資格　&lt;m&gt;</t>
  </si>
  <si>
    <t>～に用いる、～に充てる　&lt;tr&gt;</t>
  </si>
  <si>
    <t>公募の公示　&lt;3&gt;</t>
  </si>
  <si>
    <t>impiego precario</t>
  </si>
  <si>
    <t>assottigliare</t>
  </si>
  <si>
    <t>decurtare</t>
  </si>
  <si>
    <t>composto da 63 caselle</t>
  </si>
  <si>
    <t>molla spirale</t>
  </si>
  <si>
    <t>testimonianza d'affetto</t>
  </si>
  <si>
    <t>farcire un tacchino</t>
  </si>
  <si>
    <t>essere in voga</t>
  </si>
  <si>
    <t>tornare al punto di partenza</t>
  </si>
  <si>
    <t>ragionamento</t>
  </si>
  <si>
    <t>mutare opinioni</t>
  </si>
  <si>
    <t>mietitrebbia</t>
  </si>
  <si>
    <t>erbicida</t>
  </si>
  <si>
    <t>il vivaio ittico</t>
  </si>
  <si>
    <t>spaventapasseri</t>
  </si>
  <si>
    <t>La siccita' distrugge le colture</t>
  </si>
  <si>
    <t>siccita'</t>
  </si>
  <si>
    <t>solco</t>
  </si>
  <si>
    <t>presidente della Repubblica</t>
  </si>
  <si>
    <t>presidente del consiglio</t>
  </si>
  <si>
    <t>assumere la presidenza</t>
  </si>
  <si>
    <t>Ha redatto la Costituzione Italiana</t>
  </si>
  <si>
    <t>redigere un verbale</t>
  </si>
  <si>
    <t>commissione d'inchiesta</t>
  </si>
  <si>
    <t>eguagliare</t>
  </si>
  <si>
    <t>potere esecutivo</t>
  </si>
  <si>
    <t>deputato</t>
  </si>
  <si>
    <t>primato</t>
  </si>
  <si>
    <t>ricoprire una carica</t>
  </si>
  <si>
    <t>caposaldo</t>
  </si>
  <si>
    <t>camera dei deputati</t>
  </si>
  <si>
    <t>appoggiarsi a un partito</t>
  </si>
  <si>
    <t>palindromo</t>
  </si>
  <si>
    <t>asettico</t>
  </si>
  <si>
    <t>irriverenza</t>
  </si>
  <si>
    <t>concedere</t>
  </si>
  <si>
    <t>annidarsi</t>
  </si>
  <si>
    <t>bigodino</t>
  </si>
  <si>
    <t>diaframma</t>
  </si>
  <si>
    <t>Va a lavorare in una banca a Roma</t>
  </si>
  <si>
    <t>malcontento</t>
  </si>
  <si>
    <t>arenaria</t>
  </si>
  <si>
    <t>granito</t>
  </si>
  <si>
    <t>la foresta pluviale</t>
  </si>
  <si>
    <t>asteroide</t>
  </si>
  <si>
    <t>binocolo</t>
  </si>
  <si>
    <t>cometa</t>
  </si>
  <si>
    <t>buco nero</t>
  </si>
  <si>
    <t>galassia</t>
  </si>
  <si>
    <t>meteora</t>
  </si>
  <si>
    <t>nebulizzatore</t>
  </si>
  <si>
    <t>dissertazione</t>
  </si>
  <si>
    <t>corso di perfezionamento</t>
  </si>
  <si>
    <t>dottorato</t>
  </si>
  <si>
    <t>I bambini giocano a pallone dopo la scuola</t>
  </si>
  <si>
    <t>Lavoro in un ufficio a Tokyo</t>
  </si>
  <si>
    <t>vogatore</t>
  </si>
  <si>
    <t>eccedenza di peso</t>
  </si>
  <si>
    <t>scorrevole</t>
  </si>
  <si>
    <t>il contenitore per la carta</t>
  </si>
  <si>
    <t>perforatore</t>
  </si>
  <si>
    <t>presiedere</t>
  </si>
  <si>
    <t>nebbia densa</t>
  </si>
  <si>
    <t>manovrare</t>
  </si>
  <si>
    <t>corazza</t>
  </si>
  <si>
    <t>cantastorie</t>
  </si>
  <si>
    <t>paladino</t>
  </si>
  <si>
    <t>riviera ligure</t>
  </si>
  <si>
    <t>suddividere</t>
  </si>
  <si>
    <t>uovo al guscio</t>
  </si>
  <si>
    <t>carsico</t>
  </si>
  <si>
    <t>idoneo all'insegnamento</t>
  </si>
  <si>
    <t>Perfino I bambini lo sanno</t>
  </si>
  <si>
    <t>Parlano della bonta' della cucina</t>
  </si>
  <si>
    <t>mettere in evidenza</t>
  </si>
  <si>
    <t>attaccamento</t>
  </si>
  <si>
    <t>torchio per l'uva</t>
  </si>
  <si>
    <t>pigiare l'uva</t>
  </si>
  <si>
    <t>corredare una biblioteca di libri</t>
  </si>
  <si>
    <t>adibire la villa a pensione</t>
  </si>
  <si>
    <t>secchio del latte</t>
  </si>
  <si>
    <t>concernente</t>
  </si>
  <si>
    <t>indettare</t>
  </si>
  <si>
    <t>contrattista</t>
  </si>
  <si>
    <t>corredare</t>
  </si>
  <si>
    <t>redigere</t>
  </si>
  <si>
    <t>requisito</t>
  </si>
  <si>
    <t>adibire</t>
  </si>
  <si>
    <t>bando di concorso</t>
  </si>
  <si>
    <t>impiego precario</t>
  </si>
  <si>
    <t>assottigliare</t>
  </si>
  <si>
    <t>decurtare</t>
  </si>
  <si>
    <t>composto da 63 caselle</t>
  </si>
  <si>
    <t>molla spirale</t>
  </si>
  <si>
    <t>testimonianza d'affetto</t>
  </si>
  <si>
    <t>farcire un tacchino</t>
  </si>
  <si>
    <t>mascalzone</t>
  </si>
  <si>
    <t>mascalzone</t>
  </si>
  <si>
    <t>essere in voga</t>
  </si>
  <si>
    <t>tornare al punto di partenza</t>
  </si>
  <si>
    <t>serigrafia</t>
  </si>
  <si>
    <t>serigrafia</t>
  </si>
  <si>
    <t>ragionamento</t>
  </si>
  <si>
    <t>mutare opinioni</t>
  </si>
  <si>
    <t>mietitrebbia</t>
  </si>
  <si>
    <t>erbicida</t>
  </si>
  <si>
    <t>il vivaio ittico</t>
  </si>
  <si>
    <t>spaventapasseri</t>
  </si>
  <si>
    <t>La siccita' distrugge le colture</t>
  </si>
  <si>
    <t>siccita'</t>
  </si>
  <si>
    <t>l'erba medica</t>
  </si>
  <si>
    <t>l'erba medica</t>
  </si>
  <si>
    <t>solco</t>
  </si>
  <si>
    <t>presidente della repubblica</t>
  </si>
  <si>
    <t>presidente del consiglio</t>
  </si>
  <si>
    <t>assumere la presidenza</t>
  </si>
  <si>
    <t>Ha redatto la Costituzione Italiana</t>
  </si>
  <si>
    <t>redigere un verbale</t>
  </si>
  <si>
    <t>commissione d'inchiesta</t>
  </si>
  <si>
    <t>eguagliare</t>
  </si>
  <si>
    <t>potere esecutivo</t>
  </si>
  <si>
    <t>deputato</t>
  </si>
  <si>
    <t>primato</t>
  </si>
  <si>
    <t>ricoprire una carica</t>
  </si>
  <si>
    <t>camera dei deputati</t>
  </si>
  <si>
    <t>caposaldo</t>
  </si>
  <si>
    <t>appoggiarsi a un partito</t>
  </si>
  <si>
    <t>palindromo</t>
  </si>
  <si>
    <t>asettico</t>
  </si>
  <si>
    <t>irriverenza</t>
  </si>
  <si>
    <t>concedere</t>
  </si>
  <si>
    <t>annidarsi</t>
  </si>
  <si>
    <t>bigodino</t>
  </si>
  <si>
    <t>diaframma</t>
  </si>
  <si>
    <t>Va a lavorare in una banca a roma</t>
  </si>
  <si>
    <t>Capire la coniugazione dei verbi</t>
  </si>
  <si>
    <t>Capire la coniugazione dei verbi</t>
  </si>
  <si>
    <t>malcontento</t>
  </si>
  <si>
    <t>crimine</t>
  </si>
  <si>
    <t>esplodere</t>
  </si>
  <si>
    <t>arenaria</t>
  </si>
  <si>
    <t>granito</t>
  </si>
  <si>
    <t>estaurio del Tamigi</t>
  </si>
  <si>
    <t>estaurio del Tamigi</t>
  </si>
  <si>
    <t>torrente</t>
  </si>
  <si>
    <t>bonificare una palude</t>
  </si>
  <si>
    <t>la foresta pluviale</t>
  </si>
  <si>
    <t>asteroide</t>
  </si>
  <si>
    <t>binocolo</t>
  </si>
  <si>
    <t>cometa</t>
  </si>
  <si>
    <t>buco nero</t>
  </si>
  <si>
    <t>galassia</t>
  </si>
  <si>
    <t>meteora</t>
  </si>
  <si>
    <t>nebulizzatore</t>
  </si>
  <si>
    <t>dissertazione</t>
  </si>
  <si>
    <t>corso di perfezionamento</t>
  </si>
  <si>
    <t>dottorato</t>
  </si>
  <si>
    <t>I bambini giocano a pallone dopo la scuola</t>
  </si>
  <si>
    <t>Lavoro in un ufficio a Tokyo</t>
  </si>
  <si>
    <t>vogatore</t>
  </si>
  <si>
    <t>eccedenza di peso</t>
  </si>
  <si>
    <t>fermaglio</t>
  </si>
  <si>
    <t>fermaglio</t>
  </si>
  <si>
    <t>scorrevole</t>
  </si>
  <si>
    <t>il contenitore per la carta</t>
  </si>
  <si>
    <t>perforatore</t>
  </si>
  <si>
    <t>succursale</t>
  </si>
  <si>
    <t>succursale</t>
  </si>
  <si>
    <t>presiedere</t>
  </si>
  <si>
    <t>nebbia densa</t>
  </si>
  <si>
    <t>manovrare</t>
  </si>
  <si>
    <t>corazza</t>
  </si>
  <si>
    <t>cantastorie</t>
  </si>
  <si>
    <t>paladino</t>
  </si>
  <si>
    <t>Riviera Ligure</t>
  </si>
  <si>
    <t>suddividere</t>
  </si>
  <si>
    <t>uovo al guscio</t>
  </si>
  <si>
    <t>carsico</t>
  </si>
  <si>
    <t>idoneo all'insegnamento</t>
  </si>
  <si>
    <t>Perfino I bambini lo sanno</t>
  </si>
  <si>
    <t>Parlano della bonta' della cucina</t>
  </si>
  <si>
    <t>mettere in evidenza</t>
  </si>
  <si>
    <t>attaccamento</t>
  </si>
  <si>
    <t>torchio per l'uva</t>
  </si>
  <si>
    <t>pigiare l'uva</t>
  </si>
  <si>
    <t>corredare una biblioteca di libri</t>
  </si>
  <si>
    <t>adibire la villa a pensione</t>
  </si>
  <si>
    <t>secchio del latte</t>
  </si>
  <si>
    <t>concernente</t>
  </si>
  <si>
    <t>indettare</t>
  </si>
  <si>
    <t>contrattista</t>
  </si>
  <si>
    <t>corredare</t>
  </si>
  <si>
    <t>redigere</t>
  </si>
  <si>
    <t>requisito</t>
  </si>
  <si>
    <t>adibire</t>
  </si>
  <si>
    <t>bando di concorso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</si>
</sst>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93" activePane="bottomLeft" state="frozen"/>
      <selection pane="topLeft" activeCell="A1" sqref="A1"/>
      <selection pane="bottomLeft" activeCell="C100" sqref="C10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9.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205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209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210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211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217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218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219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220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221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223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224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225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226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227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228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229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230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232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233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234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235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237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238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239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240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241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242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243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244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245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246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248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249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250</v>
      </c>
    </row>
    <row r="50" spans="1:6" ht="18.75" customHeight="1">
      <c r="A50" s="2"/>
      <c r="B50" s="2">
        <v>47</v>
      </c>
      <c r="C50" s="8" t="s">
        <v>55</v>
      </c>
      <c r="D50" s="18"/>
      <c r="E50" s="9">
        <f t="shared" si="0"/>
      </c>
      <c r="F50" s="22" t="s">
        <v>251</v>
      </c>
    </row>
    <row r="51" spans="1:6" ht="18.75" customHeight="1">
      <c r="A51" s="2"/>
      <c r="B51" s="2">
        <v>48</v>
      </c>
      <c r="C51" s="8" t="s">
        <v>57</v>
      </c>
      <c r="D51" s="18"/>
      <c r="E51" s="9">
        <f t="shared" si="0"/>
      </c>
      <c r="F51" s="22" t="s">
        <v>252</v>
      </c>
    </row>
    <row r="52" spans="1:6" ht="18.75" customHeight="1">
      <c r="A52" s="2"/>
      <c r="B52" s="2">
        <v>49</v>
      </c>
      <c r="C52" s="8" t="s">
        <v>58</v>
      </c>
      <c r="D52" s="18"/>
      <c r="E52" s="9">
        <f t="shared" si="0"/>
      </c>
      <c r="F52" s="22" t="s">
        <v>253</v>
      </c>
    </row>
    <row r="53" spans="1:6" ht="18.75" customHeight="1">
      <c r="A53" s="2"/>
      <c r="B53" s="2">
        <v>50</v>
      </c>
      <c r="C53" s="8" t="s">
        <v>59</v>
      </c>
      <c r="D53" s="18"/>
      <c r="E53" s="9">
        <f t="shared" si="0"/>
      </c>
      <c r="F53" s="22" t="s">
        <v>255</v>
      </c>
    </row>
    <row r="54" spans="1:6" ht="18.75" customHeight="1">
      <c r="A54" s="2"/>
      <c r="B54" s="2">
        <v>51</v>
      </c>
      <c r="C54" s="8" t="s">
        <v>60</v>
      </c>
      <c r="D54" s="18"/>
      <c r="E54" s="9">
        <f t="shared" si="0"/>
      </c>
      <c r="F54" s="22" t="s">
        <v>256</v>
      </c>
    </row>
    <row r="55" spans="1:6" ht="18.75" customHeight="1">
      <c r="A55" s="2"/>
      <c r="B55" s="2">
        <v>52</v>
      </c>
      <c r="C55" s="8" t="s">
        <v>62</v>
      </c>
      <c r="D55" s="18"/>
      <c r="E55" s="9">
        <f t="shared" si="0"/>
      </c>
      <c r="F55" s="22" t="s">
        <v>257</v>
      </c>
    </row>
    <row r="56" spans="1:6" ht="18.75" customHeight="1">
      <c r="A56" s="2"/>
      <c r="B56" s="2">
        <v>53</v>
      </c>
      <c r="C56" s="8" t="s">
        <v>64</v>
      </c>
      <c r="D56" s="18"/>
      <c r="E56" s="9">
        <f t="shared" si="0"/>
      </c>
      <c r="F56" s="22" t="s">
        <v>258</v>
      </c>
    </row>
    <row r="57" spans="1:6" ht="18.75" customHeight="1">
      <c r="A57" s="2"/>
      <c r="B57" s="2">
        <v>54</v>
      </c>
      <c r="C57" s="8" t="s">
        <v>65</v>
      </c>
      <c r="D57" s="18"/>
      <c r="E57" s="9">
        <f t="shared" si="0"/>
      </c>
      <c r="F57" s="22" t="s">
        <v>259</v>
      </c>
    </row>
    <row r="58" spans="1:6" ht="18.75" customHeight="1">
      <c r="A58" s="2"/>
      <c r="B58" s="2">
        <v>55</v>
      </c>
      <c r="C58" s="8" t="s">
        <v>66</v>
      </c>
      <c r="D58" s="18"/>
      <c r="E58" s="9">
        <f t="shared" si="0"/>
      </c>
      <c r="F58" s="22" t="s">
        <v>260</v>
      </c>
    </row>
    <row r="59" spans="1:6" ht="18.75" customHeight="1">
      <c r="A59" s="2"/>
      <c r="B59" s="2">
        <v>56</v>
      </c>
      <c r="C59" s="8" t="s">
        <v>67</v>
      </c>
      <c r="D59" s="18"/>
      <c r="E59" s="9">
        <f t="shared" si="0"/>
      </c>
      <c r="F59" s="22" t="s">
        <v>261</v>
      </c>
    </row>
    <row r="60" spans="1:6" ht="18.75" customHeight="1">
      <c r="A60" s="2"/>
      <c r="B60" s="2">
        <v>57</v>
      </c>
      <c r="C60" s="8" t="s">
        <v>68</v>
      </c>
      <c r="D60" s="18"/>
      <c r="E60" s="9">
        <f t="shared" si="0"/>
      </c>
      <c r="F60" s="22" t="s">
        <v>262</v>
      </c>
    </row>
    <row r="61" spans="1:6" ht="18.75" customHeight="1">
      <c r="A61" s="2"/>
      <c r="B61" s="2">
        <v>58</v>
      </c>
      <c r="C61" s="8" t="s">
        <v>69</v>
      </c>
      <c r="D61" s="18"/>
      <c r="E61" s="9">
        <f t="shared" si="0"/>
      </c>
      <c r="F61" s="22" t="s">
        <v>263</v>
      </c>
    </row>
    <row r="62" spans="1:6" ht="18.75" customHeight="1">
      <c r="A62" s="2"/>
      <c r="B62" s="2">
        <v>59</v>
      </c>
      <c r="C62" s="8" t="s">
        <v>70</v>
      </c>
      <c r="D62" s="18"/>
      <c r="E62" s="9">
        <f t="shared" si="0"/>
      </c>
      <c r="F62" s="22" t="s">
        <v>264</v>
      </c>
    </row>
    <row r="63" spans="1:6" ht="18.75" customHeight="1">
      <c r="A63" s="2"/>
      <c r="B63" s="2">
        <v>60</v>
      </c>
      <c r="C63" s="8" t="s">
        <v>71</v>
      </c>
      <c r="D63" s="18"/>
      <c r="E63" s="9">
        <f t="shared" si="0"/>
      </c>
      <c r="F63" s="22" t="s">
        <v>265</v>
      </c>
    </row>
    <row r="64" spans="1:6" ht="18.75" customHeight="1">
      <c r="A64" s="2"/>
      <c r="B64" s="2">
        <v>61</v>
      </c>
      <c r="C64" s="8" t="s">
        <v>72</v>
      </c>
      <c r="D64" s="18"/>
      <c r="E64" s="9">
        <f t="shared" si="0"/>
      </c>
      <c r="F64" s="22" t="s">
        <v>266</v>
      </c>
    </row>
    <row r="65" spans="1:6" ht="18.75" customHeight="1">
      <c r="A65" s="2"/>
      <c r="B65" s="2">
        <v>62</v>
      </c>
      <c r="C65" s="8" t="s">
        <v>73</v>
      </c>
      <c r="D65" s="18"/>
      <c r="E65" s="9">
        <f t="shared" si="0"/>
      </c>
      <c r="F65" s="22" t="s">
        <v>267</v>
      </c>
    </row>
    <row r="66" spans="1:6" ht="18.75" customHeight="1">
      <c r="A66" s="2"/>
      <c r="B66" s="2">
        <v>63</v>
      </c>
      <c r="C66" s="8" t="s">
        <v>74</v>
      </c>
      <c r="D66" s="18"/>
      <c r="E66" s="9">
        <f t="shared" si="0"/>
      </c>
      <c r="F66" s="22" t="s">
        <v>268</v>
      </c>
    </row>
    <row r="67" spans="1:6" ht="18.75" customHeight="1">
      <c r="A67" s="2"/>
      <c r="B67" s="2">
        <v>64</v>
      </c>
      <c r="C67" s="8" t="s">
        <v>75</v>
      </c>
      <c r="D67" s="18"/>
      <c r="E67" s="9">
        <f t="shared" si="0"/>
      </c>
      <c r="F67" s="22" t="s">
        <v>269</v>
      </c>
    </row>
    <row r="68" spans="1:6" ht="18.75" customHeight="1">
      <c r="A68" s="2"/>
      <c r="B68" s="2">
        <v>65</v>
      </c>
      <c r="C68" s="8" t="s">
        <v>76</v>
      </c>
      <c r="D68" s="18"/>
      <c r="E68" s="9">
        <f t="shared" si="0"/>
      </c>
      <c r="F68" s="22" t="s">
        <v>270</v>
      </c>
    </row>
    <row r="69" spans="1:6" ht="18.75" customHeight="1">
      <c r="A69" s="2"/>
      <c r="B69" s="2">
        <v>66</v>
      </c>
      <c r="C69" s="8" t="s">
        <v>77</v>
      </c>
      <c r="D69" s="18"/>
      <c r="E69" s="9">
        <f aca="true" t="shared" si="1" ref="E69:E103">IF(D69="","",IF(D69=F69,"○","×"))</f>
      </c>
      <c r="F69" s="22" t="s">
        <v>271</v>
      </c>
    </row>
    <row r="70" spans="1:6" ht="18.75" customHeight="1">
      <c r="A70" s="2"/>
      <c r="B70" s="2">
        <v>67</v>
      </c>
      <c r="C70" s="8" t="s">
        <v>78</v>
      </c>
      <c r="D70" s="18"/>
      <c r="E70" s="9">
        <f t="shared" si="1"/>
      </c>
      <c r="F70" s="22" t="s">
        <v>272</v>
      </c>
    </row>
    <row r="71" spans="1:6" ht="18.75" customHeight="1">
      <c r="A71" s="2"/>
      <c r="B71" s="2">
        <v>68</v>
      </c>
      <c r="C71" s="8" t="s">
        <v>79</v>
      </c>
      <c r="D71" s="18"/>
      <c r="E71" s="9">
        <f t="shared" si="1"/>
      </c>
      <c r="F71" s="22" t="s">
        <v>274</v>
      </c>
    </row>
    <row r="72" spans="1:6" ht="18.75" customHeight="1">
      <c r="A72" s="2"/>
      <c r="B72" s="2">
        <v>69</v>
      </c>
      <c r="C72" s="8" t="s">
        <v>80</v>
      </c>
      <c r="D72" s="18"/>
      <c r="E72" s="9">
        <f t="shared" si="1"/>
      </c>
      <c r="F72" s="22" t="s">
        <v>275</v>
      </c>
    </row>
    <row r="73" spans="1:6" ht="18.75" customHeight="1">
      <c r="A73" s="2"/>
      <c r="B73" s="2">
        <v>70</v>
      </c>
      <c r="C73" s="8" t="s">
        <v>81</v>
      </c>
      <c r="D73" s="18"/>
      <c r="E73" s="9">
        <f t="shared" si="1"/>
      </c>
      <c r="F73" s="22" t="s">
        <v>276</v>
      </c>
    </row>
    <row r="74" spans="1:6" ht="18.75" customHeight="1">
      <c r="A74" s="2"/>
      <c r="B74" s="2">
        <v>71</v>
      </c>
      <c r="C74" s="8" t="s">
        <v>82</v>
      </c>
      <c r="D74" s="18"/>
      <c r="E74" s="9">
        <f t="shared" si="1"/>
      </c>
      <c r="F74" s="22" t="s">
        <v>277</v>
      </c>
    </row>
    <row r="75" spans="1:6" ht="18.75" customHeight="1">
      <c r="A75" s="2"/>
      <c r="B75" s="2">
        <v>72</v>
      </c>
      <c r="C75" s="8" t="s">
        <v>83</v>
      </c>
      <c r="D75" s="18"/>
      <c r="E75" s="9">
        <f t="shared" si="1"/>
      </c>
      <c r="F75" s="22" t="s">
        <v>279</v>
      </c>
    </row>
    <row r="76" spans="1:6" ht="18.75" customHeight="1">
      <c r="A76" s="2"/>
      <c r="B76" s="2">
        <v>73</v>
      </c>
      <c r="C76" s="8" t="s">
        <v>84</v>
      </c>
      <c r="D76" s="18"/>
      <c r="E76" s="9">
        <f t="shared" si="1"/>
      </c>
      <c r="F76" s="22" t="s">
        <v>280</v>
      </c>
    </row>
    <row r="77" spans="1:6" ht="18.75" customHeight="1">
      <c r="A77" s="2"/>
      <c r="B77" s="2">
        <v>74</v>
      </c>
      <c r="C77" s="8" t="s">
        <v>85</v>
      </c>
      <c r="D77" s="18"/>
      <c r="E77" s="9">
        <f t="shared" si="1"/>
      </c>
      <c r="F77" s="22" t="s">
        <v>281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2" t="s">
        <v>282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22" t="s">
        <v>283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22" t="s">
        <v>284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22" t="s">
        <v>285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22" t="s">
        <v>286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22" t="s">
        <v>287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22" t="s">
        <v>288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22" t="s">
        <v>289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22" t="s">
        <v>290</v>
      </c>
    </row>
    <row r="87" spans="1:6" ht="18.75" customHeight="1">
      <c r="A87" s="2"/>
      <c r="B87" s="2">
        <v>84</v>
      </c>
      <c r="C87" s="8" t="s">
        <v>95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96</v>
      </c>
      <c r="D88" s="18"/>
      <c r="E88" s="9">
        <f t="shared" si="1"/>
      </c>
      <c r="F88" s="22" t="s">
        <v>292</v>
      </c>
    </row>
    <row r="89" spans="1:6" ht="18.75" customHeight="1">
      <c r="A89" s="2"/>
      <c r="B89" s="2">
        <v>86</v>
      </c>
      <c r="C89" s="8" t="s">
        <v>97</v>
      </c>
      <c r="D89" s="18"/>
      <c r="E89" s="9">
        <f t="shared" si="1"/>
      </c>
      <c r="F89" s="22" t="s">
        <v>293</v>
      </c>
    </row>
    <row r="90" spans="1:6" ht="18.75" customHeight="1">
      <c r="A90" s="2"/>
      <c r="B90" s="2">
        <v>87</v>
      </c>
      <c r="C90" s="8" t="s">
        <v>98</v>
      </c>
      <c r="D90" s="18"/>
      <c r="E90" s="9">
        <f t="shared" si="1"/>
      </c>
      <c r="F90" s="22" t="s">
        <v>294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22" t="s">
        <v>295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22" t="s">
        <v>296</v>
      </c>
    </row>
    <row r="93" spans="1:6" ht="18.75" customHeight="1">
      <c r="A93" s="2"/>
      <c r="B93" s="2">
        <v>90</v>
      </c>
      <c r="C93" s="8" t="s">
        <v>101</v>
      </c>
      <c r="D93" s="18"/>
      <c r="E93" s="9">
        <f t="shared" si="1"/>
      </c>
      <c r="F93" s="22" t="s">
        <v>297</v>
      </c>
    </row>
    <row r="94" spans="1:6" ht="18.75" customHeight="1">
      <c r="A94" s="2"/>
      <c r="B94" s="2">
        <v>91</v>
      </c>
      <c r="C94" s="8" t="s">
        <v>102</v>
      </c>
      <c r="D94" s="18"/>
      <c r="E94" s="9">
        <f t="shared" si="1"/>
      </c>
      <c r="F94" s="22" t="s">
        <v>298</v>
      </c>
    </row>
    <row r="95" spans="1:6" ht="18.75" customHeight="1">
      <c r="A95" s="2"/>
      <c r="B95" s="2">
        <v>92</v>
      </c>
      <c r="C95" s="8" t="s">
        <v>103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104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105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106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107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108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109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110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111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112</v>
      </c>
    </row>
    <row r="5" spans="1:4" ht="18.75" customHeight="1">
      <c r="A5" s="2"/>
      <c r="B5" s="2">
        <v>2</v>
      </c>
      <c r="C5" s="8" t="s">
        <v>9</v>
      </c>
      <c r="D5" s="16" t="s">
        <v>113</v>
      </c>
    </row>
    <row r="6" spans="1:4" ht="18.75" customHeight="1">
      <c r="A6" s="2"/>
      <c r="B6" s="2">
        <v>3</v>
      </c>
      <c r="C6" s="8" t="s">
        <v>10</v>
      </c>
      <c r="D6" s="16" t="s">
        <v>114</v>
      </c>
    </row>
    <row r="7" spans="1:4" ht="18.75" customHeight="1">
      <c r="A7" s="2"/>
      <c r="B7" s="2">
        <v>4</v>
      </c>
      <c r="C7" s="8" t="s">
        <v>11</v>
      </c>
      <c r="D7" s="16" t="s">
        <v>115</v>
      </c>
    </row>
    <row r="8" spans="1:4" ht="18.75" customHeight="1">
      <c r="A8" s="2"/>
      <c r="B8" s="2">
        <v>5</v>
      </c>
      <c r="C8" s="8" t="s">
        <v>12</v>
      </c>
      <c r="D8" s="16" t="s">
        <v>116</v>
      </c>
    </row>
    <row r="9" spans="1:4" ht="18.75" customHeight="1">
      <c r="A9" s="2"/>
      <c r="B9" s="2">
        <v>6</v>
      </c>
      <c r="C9" s="8" t="s">
        <v>13</v>
      </c>
      <c r="D9" s="16" t="s">
        <v>117</v>
      </c>
    </row>
    <row r="10" spans="1:4" ht="18.75" customHeight="1">
      <c r="A10" s="2"/>
      <c r="B10" s="2">
        <v>7</v>
      </c>
      <c r="C10" s="8" t="s">
        <v>14</v>
      </c>
      <c r="D10" s="16" t="s">
        <v>118</v>
      </c>
    </row>
    <row r="11" spans="1:4" ht="18.75" customHeight="1">
      <c r="A11" s="2"/>
      <c r="B11" s="2">
        <v>8</v>
      </c>
      <c r="C11" s="8" t="s">
        <v>15</v>
      </c>
      <c r="D11" s="16" t="s">
        <v>208</v>
      </c>
    </row>
    <row r="12" spans="1:4" ht="18.75" customHeight="1">
      <c r="A12" s="2"/>
      <c r="B12" s="2">
        <v>9</v>
      </c>
      <c r="C12" s="8" t="s">
        <v>16</v>
      </c>
      <c r="D12" s="16" t="s">
        <v>119</v>
      </c>
    </row>
    <row r="13" spans="1:4" ht="18.75" customHeight="1">
      <c r="A13" s="2"/>
      <c r="B13" s="2">
        <v>10</v>
      </c>
      <c r="C13" s="8" t="s">
        <v>17</v>
      </c>
      <c r="D13" s="16" t="s">
        <v>120</v>
      </c>
    </row>
    <row r="14" spans="1:4" ht="18.75" customHeight="1">
      <c r="A14" s="2"/>
      <c r="B14" s="2">
        <v>11</v>
      </c>
      <c r="C14" s="8" t="s">
        <v>18</v>
      </c>
      <c r="D14" s="16" t="s">
        <v>212</v>
      </c>
    </row>
    <row r="15" spans="1:4" ht="18.75" customHeight="1">
      <c r="A15" s="2"/>
      <c r="B15" s="2">
        <v>12</v>
      </c>
      <c r="C15" s="8" t="s">
        <v>19</v>
      </c>
      <c r="D15" s="16" t="s">
        <v>121</v>
      </c>
    </row>
    <row r="16" spans="1:4" ht="18.75" customHeight="1">
      <c r="A16" s="2"/>
      <c r="B16" s="2">
        <v>13</v>
      </c>
      <c r="C16" s="8" t="s">
        <v>20</v>
      </c>
      <c r="D16" s="16" t="s">
        <v>122</v>
      </c>
    </row>
    <row r="17" spans="1:4" ht="18.75" customHeight="1">
      <c r="A17" s="2"/>
      <c r="B17" s="2">
        <v>14</v>
      </c>
      <c r="C17" s="8" t="s">
        <v>21</v>
      </c>
      <c r="D17" s="16" t="s">
        <v>123</v>
      </c>
    </row>
    <row r="18" spans="1:4" ht="18.75" customHeight="1">
      <c r="A18" s="2"/>
      <c r="B18" s="2">
        <v>15</v>
      </c>
      <c r="C18" s="8" t="s">
        <v>22</v>
      </c>
      <c r="D18" s="16" t="s">
        <v>124</v>
      </c>
    </row>
    <row r="19" spans="1:4" ht="18.75" customHeight="1">
      <c r="A19" s="2"/>
      <c r="B19" s="2">
        <v>16</v>
      </c>
      <c r="C19" s="8" t="s">
        <v>23</v>
      </c>
      <c r="D19" s="16" t="s">
        <v>125</v>
      </c>
    </row>
    <row r="20" spans="1:4" ht="18.75" customHeight="1">
      <c r="A20" s="2"/>
      <c r="B20" s="2">
        <v>17</v>
      </c>
      <c r="C20" s="8" t="s">
        <v>24</v>
      </c>
      <c r="D20" s="16" t="s">
        <v>126</v>
      </c>
    </row>
    <row r="21" spans="1:4" ht="18.75" customHeight="1">
      <c r="A21" s="2"/>
      <c r="B21" s="2">
        <v>18</v>
      </c>
      <c r="C21" s="8" t="s">
        <v>25</v>
      </c>
      <c r="D21" s="16" t="s">
        <v>127</v>
      </c>
    </row>
    <row r="22" spans="1:4" ht="18.75" customHeight="1">
      <c r="A22" s="2"/>
      <c r="B22" s="2">
        <v>19</v>
      </c>
      <c r="C22" s="8" t="s">
        <v>26</v>
      </c>
      <c r="D22" s="16" t="s">
        <v>128</v>
      </c>
    </row>
    <row r="23" spans="1:4" ht="18.75" customHeight="1">
      <c r="A23" s="2"/>
      <c r="B23" s="2">
        <v>20</v>
      </c>
      <c r="C23" s="8" t="s">
        <v>27</v>
      </c>
      <c r="D23" s="16" t="s">
        <v>222</v>
      </c>
    </row>
    <row r="24" spans="1:4" ht="18.75" customHeight="1">
      <c r="A24" s="2"/>
      <c r="B24" s="2">
        <v>21</v>
      </c>
      <c r="C24" s="8" t="s">
        <v>28</v>
      </c>
      <c r="D24" s="16" t="s">
        <v>129</v>
      </c>
    </row>
    <row r="25" spans="1:4" ht="18.75" customHeight="1">
      <c r="A25" s="2"/>
      <c r="B25" s="2">
        <v>22</v>
      </c>
      <c r="C25" s="8" t="s">
        <v>29</v>
      </c>
      <c r="D25" s="16" t="s">
        <v>130</v>
      </c>
    </row>
    <row r="26" spans="1:4" ht="18.75" customHeight="1">
      <c r="A26" s="2"/>
      <c r="B26" s="2">
        <v>23</v>
      </c>
      <c r="C26" s="8" t="s">
        <v>30</v>
      </c>
      <c r="D26" s="16" t="s">
        <v>131</v>
      </c>
    </row>
    <row r="27" spans="1:4" ht="18.75" customHeight="1">
      <c r="A27" s="2"/>
      <c r="B27" s="2">
        <v>24</v>
      </c>
      <c r="C27" s="8" t="s">
        <v>31</v>
      </c>
      <c r="D27" s="16" t="s">
        <v>132</v>
      </c>
    </row>
    <row r="28" spans="1:4" ht="18.75" customHeight="1">
      <c r="A28" s="2"/>
      <c r="B28" s="2">
        <v>25</v>
      </c>
      <c r="C28" s="8" t="s">
        <v>32</v>
      </c>
      <c r="D28" s="16" t="s">
        <v>133</v>
      </c>
    </row>
    <row r="29" spans="1:4" ht="18.75" customHeight="1">
      <c r="A29" s="2"/>
      <c r="B29" s="2">
        <v>26</v>
      </c>
      <c r="C29" s="8" t="s">
        <v>33</v>
      </c>
      <c r="D29" s="16" t="s">
        <v>134</v>
      </c>
    </row>
    <row r="30" spans="1:4" ht="18.75" customHeight="1">
      <c r="A30" s="2"/>
      <c r="B30" s="2">
        <v>27</v>
      </c>
      <c r="C30" s="8" t="s">
        <v>34</v>
      </c>
      <c r="D30" s="16" t="s">
        <v>135</v>
      </c>
    </row>
    <row r="31" spans="1:4" ht="18.75" customHeight="1">
      <c r="A31" s="2"/>
      <c r="B31" s="2">
        <v>28</v>
      </c>
      <c r="C31" s="8" t="s">
        <v>35</v>
      </c>
      <c r="D31" s="16" t="s">
        <v>136</v>
      </c>
    </row>
    <row r="32" spans="1:4" ht="18.75" customHeight="1">
      <c r="A32" s="2"/>
      <c r="B32" s="2">
        <v>29</v>
      </c>
      <c r="C32" s="8" t="s">
        <v>36</v>
      </c>
      <c r="D32" s="16" t="s">
        <v>137</v>
      </c>
    </row>
    <row r="33" spans="1:4" ht="18.75" customHeight="1">
      <c r="A33" s="2"/>
      <c r="B33" s="2">
        <v>30</v>
      </c>
      <c r="C33" s="8" t="s">
        <v>37</v>
      </c>
      <c r="D33" s="16" t="s">
        <v>138</v>
      </c>
    </row>
    <row r="34" spans="1:4" ht="18.75" customHeight="1">
      <c r="A34" s="2"/>
      <c r="B34" s="2">
        <v>31</v>
      </c>
      <c r="C34" s="8" t="s">
        <v>38</v>
      </c>
      <c r="D34" s="16" t="s">
        <v>139</v>
      </c>
    </row>
    <row r="35" spans="1:4" ht="18.75" customHeight="1">
      <c r="A35" s="2"/>
      <c r="B35" s="2">
        <v>32</v>
      </c>
      <c r="C35" s="8" t="s">
        <v>39</v>
      </c>
      <c r="D35" s="16" t="s">
        <v>140</v>
      </c>
    </row>
    <row r="36" spans="1:4" ht="18.75" customHeight="1">
      <c r="A36" s="2"/>
      <c r="B36" s="2">
        <v>33</v>
      </c>
      <c r="C36" s="8" t="s">
        <v>40</v>
      </c>
      <c r="D36" s="16" t="s">
        <v>142</v>
      </c>
    </row>
    <row r="37" spans="1:4" ht="18.75" customHeight="1">
      <c r="A37" s="2"/>
      <c r="B37" s="2">
        <v>34</v>
      </c>
      <c r="C37" s="8" t="s">
        <v>41</v>
      </c>
      <c r="D37" s="16" t="s">
        <v>141</v>
      </c>
    </row>
    <row r="38" spans="1:4" ht="18.75" customHeight="1">
      <c r="A38" s="2"/>
      <c r="B38" s="2">
        <v>35</v>
      </c>
      <c r="C38" s="8" t="s">
        <v>42</v>
      </c>
      <c r="D38" s="16" t="s">
        <v>143</v>
      </c>
    </row>
    <row r="39" spans="1:4" ht="18.75" customHeight="1">
      <c r="A39" s="2"/>
      <c r="B39" s="2">
        <v>36</v>
      </c>
      <c r="C39" s="8" t="s">
        <v>43</v>
      </c>
      <c r="D39" s="16" t="s">
        <v>144</v>
      </c>
    </row>
    <row r="40" spans="1:4" ht="18.75" customHeight="1">
      <c r="A40" s="2"/>
      <c r="B40" s="2">
        <v>37</v>
      </c>
      <c r="C40" s="8" t="s">
        <v>44</v>
      </c>
      <c r="D40" s="16" t="s">
        <v>145</v>
      </c>
    </row>
    <row r="41" spans="1:4" ht="18.75" customHeight="1">
      <c r="A41" s="2"/>
      <c r="B41" s="2">
        <v>38</v>
      </c>
      <c r="C41" s="8" t="s">
        <v>45</v>
      </c>
      <c r="D41" s="16" t="s">
        <v>146</v>
      </c>
    </row>
    <row r="42" spans="1:4" ht="18.75" customHeight="1">
      <c r="A42" s="2"/>
      <c r="B42" s="2">
        <v>39</v>
      </c>
      <c r="C42" s="8" t="s">
        <v>46</v>
      </c>
      <c r="D42" s="16" t="s">
        <v>147</v>
      </c>
    </row>
    <row r="43" spans="1:4" ht="18.75" customHeight="1">
      <c r="A43" s="2"/>
      <c r="B43" s="2">
        <v>40</v>
      </c>
      <c r="C43" s="8" t="s">
        <v>47</v>
      </c>
      <c r="D43" s="16" t="s">
        <v>148</v>
      </c>
    </row>
    <row r="44" spans="1:4" ht="18.75" customHeight="1">
      <c r="A44" s="2"/>
      <c r="B44" s="2">
        <v>41</v>
      </c>
      <c r="C44" s="8" t="s">
        <v>48</v>
      </c>
      <c r="D44" s="16" t="s">
        <v>149</v>
      </c>
    </row>
    <row r="45" spans="1:4" ht="18.75" customHeight="1">
      <c r="A45" s="2"/>
      <c r="B45" s="2">
        <v>42</v>
      </c>
      <c r="C45" s="8" t="s">
        <v>49</v>
      </c>
      <c r="D45" s="16" t="s">
        <v>150</v>
      </c>
    </row>
    <row r="46" spans="1:4" ht="18.75" customHeight="1">
      <c r="A46" s="2"/>
      <c r="B46" s="2">
        <v>43</v>
      </c>
      <c r="C46" s="8" t="s">
        <v>50</v>
      </c>
      <c r="D46" s="16" t="s">
        <v>151</v>
      </c>
    </row>
    <row r="47" spans="1:4" ht="18.75" customHeight="1">
      <c r="A47" s="2"/>
      <c r="B47" s="2">
        <v>44</v>
      </c>
      <c r="C47" s="8" t="s">
        <v>51</v>
      </c>
      <c r="D47" s="16" t="s">
        <v>247</v>
      </c>
    </row>
    <row r="48" spans="1:4" ht="18.75" customHeight="1">
      <c r="A48" s="2"/>
      <c r="B48" s="2">
        <v>45</v>
      </c>
      <c r="C48" s="8" t="s">
        <v>52</v>
      </c>
      <c r="D48" s="16" t="s">
        <v>152</v>
      </c>
    </row>
    <row r="49" spans="1:4" ht="18.75" customHeight="1">
      <c r="A49" s="2"/>
      <c r="B49" s="2">
        <v>46</v>
      </c>
      <c r="C49" s="8" t="s">
        <v>53</v>
      </c>
      <c r="D49" s="16" t="s">
        <v>54</v>
      </c>
    </row>
    <row r="50" spans="1:4" ht="18.75" customHeight="1">
      <c r="A50" s="2"/>
      <c r="B50" s="2">
        <v>47</v>
      </c>
      <c r="C50" s="8" t="s">
        <v>55</v>
      </c>
      <c r="D50" s="16" t="s">
        <v>56</v>
      </c>
    </row>
    <row r="51" spans="1:4" ht="18.75" customHeight="1">
      <c r="A51" s="2"/>
      <c r="B51" s="2">
        <v>48</v>
      </c>
      <c r="C51" s="8" t="s">
        <v>57</v>
      </c>
      <c r="D51" s="16" t="s">
        <v>153</v>
      </c>
    </row>
    <row r="52" spans="1:4" ht="18.75" customHeight="1">
      <c r="A52" s="2"/>
      <c r="B52" s="2">
        <v>49</v>
      </c>
      <c r="C52" s="8" t="s">
        <v>58</v>
      </c>
      <c r="D52" s="16" t="s">
        <v>154</v>
      </c>
    </row>
    <row r="53" spans="1:4" ht="18.75" customHeight="1">
      <c r="A53" s="2"/>
      <c r="B53" s="2">
        <v>50</v>
      </c>
      <c r="C53" s="8" t="s">
        <v>59</v>
      </c>
      <c r="D53" s="16" t="s">
        <v>254</v>
      </c>
    </row>
    <row r="54" spans="1:4" ht="18.75" customHeight="1">
      <c r="A54" s="2"/>
      <c r="B54" s="2">
        <v>51</v>
      </c>
      <c r="C54" s="8" t="s">
        <v>60</v>
      </c>
      <c r="D54" s="16" t="s">
        <v>61</v>
      </c>
    </row>
    <row r="55" spans="1:4" ht="18.75" customHeight="1">
      <c r="A55" s="2"/>
      <c r="B55" s="2">
        <v>52</v>
      </c>
      <c r="C55" s="8" t="s">
        <v>62</v>
      </c>
      <c r="D55" s="16" t="s">
        <v>63</v>
      </c>
    </row>
    <row r="56" spans="1:4" ht="18.75" customHeight="1">
      <c r="A56" s="2"/>
      <c r="B56" s="2">
        <v>53</v>
      </c>
      <c r="C56" s="8" t="s">
        <v>64</v>
      </c>
      <c r="D56" s="16" t="s">
        <v>155</v>
      </c>
    </row>
    <row r="57" spans="1:4" ht="18.75" customHeight="1">
      <c r="A57" s="2"/>
      <c r="B57" s="2">
        <v>54</v>
      </c>
      <c r="C57" s="8" t="s">
        <v>65</v>
      </c>
      <c r="D57" s="16" t="s">
        <v>156</v>
      </c>
    </row>
    <row r="58" spans="1:4" ht="18.75" customHeight="1">
      <c r="A58" s="2"/>
      <c r="B58" s="2">
        <v>55</v>
      </c>
      <c r="C58" s="8" t="s">
        <v>66</v>
      </c>
      <c r="D58" s="16" t="s">
        <v>157</v>
      </c>
    </row>
    <row r="59" spans="1:4" ht="18.75" customHeight="1">
      <c r="A59" s="2"/>
      <c r="B59" s="2">
        <v>56</v>
      </c>
      <c r="C59" s="8" t="s">
        <v>67</v>
      </c>
      <c r="D59" s="16" t="s">
        <v>158</v>
      </c>
    </row>
    <row r="60" spans="1:4" ht="18.75" customHeight="1">
      <c r="A60" s="2"/>
      <c r="B60" s="2">
        <v>57</v>
      </c>
      <c r="C60" s="8" t="s">
        <v>68</v>
      </c>
      <c r="D60" s="16" t="s">
        <v>159</v>
      </c>
    </row>
    <row r="61" spans="1:4" ht="18.75" customHeight="1">
      <c r="A61" s="2"/>
      <c r="B61" s="2">
        <v>58</v>
      </c>
      <c r="C61" s="8" t="s">
        <v>69</v>
      </c>
      <c r="D61" s="16" t="s">
        <v>160</v>
      </c>
    </row>
    <row r="62" spans="1:4" ht="18.75" customHeight="1">
      <c r="A62" s="2"/>
      <c r="B62" s="2">
        <v>59</v>
      </c>
      <c r="C62" s="8" t="s">
        <v>70</v>
      </c>
      <c r="D62" s="16" t="s">
        <v>161</v>
      </c>
    </row>
    <row r="63" spans="1:4" ht="18.75" customHeight="1">
      <c r="A63" s="2"/>
      <c r="B63" s="2">
        <v>60</v>
      </c>
      <c r="C63" s="8" t="s">
        <v>71</v>
      </c>
      <c r="D63" s="16" t="s">
        <v>162</v>
      </c>
    </row>
    <row r="64" spans="1:4" ht="18.75" customHeight="1">
      <c r="A64" s="2"/>
      <c r="B64" s="2">
        <v>61</v>
      </c>
      <c r="C64" s="8" t="s">
        <v>72</v>
      </c>
      <c r="D64" s="16" t="s">
        <v>163</v>
      </c>
    </row>
    <row r="65" spans="1:4" ht="18.75" customHeight="1">
      <c r="A65" s="2"/>
      <c r="B65" s="2">
        <v>62</v>
      </c>
      <c r="C65" s="8" t="s">
        <v>73</v>
      </c>
      <c r="D65" s="16" t="s">
        <v>164</v>
      </c>
    </row>
    <row r="66" spans="1:4" ht="18.75" customHeight="1">
      <c r="A66" s="2"/>
      <c r="B66" s="2">
        <v>63</v>
      </c>
      <c r="C66" s="8" t="s">
        <v>74</v>
      </c>
      <c r="D66" s="16" t="s">
        <v>165</v>
      </c>
    </row>
    <row r="67" spans="1:4" ht="18.75" customHeight="1">
      <c r="A67" s="2"/>
      <c r="B67" s="2">
        <v>64</v>
      </c>
      <c r="C67" s="8" t="s">
        <v>75</v>
      </c>
      <c r="D67" s="16" t="s">
        <v>166</v>
      </c>
    </row>
    <row r="68" spans="1:4" ht="18.75" customHeight="1">
      <c r="A68" s="2"/>
      <c r="B68" s="2">
        <v>65</v>
      </c>
      <c r="C68" s="8" t="s">
        <v>76</v>
      </c>
      <c r="D68" s="16" t="s">
        <v>167</v>
      </c>
    </row>
    <row r="69" spans="1:4" ht="18.75" customHeight="1">
      <c r="A69" s="2"/>
      <c r="B69" s="2">
        <v>66</v>
      </c>
      <c r="C69" s="8" t="s">
        <v>77</v>
      </c>
      <c r="D69" s="16" t="s">
        <v>168</v>
      </c>
    </row>
    <row r="70" spans="1:4" ht="18.75" customHeight="1">
      <c r="A70" s="2"/>
      <c r="B70" s="2">
        <v>67</v>
      </c>
      <c r="C70" s="8" t="s">
        <v>78</v>
      </c>
      <c r="D70" s="16" t="s">
        <v>169</v>
      </c>
    </row>
    <row r="71" spans="1:4" ht="18.75" customHeight="1">
      <c r="A71" s="2"/>
      <c r="B71" s="2">
        <v>68</v>
      </c>
      <c r="C71" s="8" t="s">
        <v>79</v>
      </c>
      <c r="D71" s="16" t="s">
        <v>273</v>
      </c>
    </row>
    <row r="72" spans="1:4" ht="18.75" customHeight="1">
      <c r="A72" s="2"/>
      <c r="B72" s="2">
        <v>69</v>
      </c>
      <c r="C72" s="8" t="s">
        <v>80</v>
      </c>
      <c r="D72" s="16" t="s">
        <v>170</v>
      </c>
    </row>
    <row r="73" spans="1:4" ht="18.75" customHeight="1">
      <c r="A73" s="2"/>
      <c r="B73" s="2">
        <v>70</v>
      </c>
      <c r="C73" s="8" t="s">
        <v>81</v>
      </c>
      <c r="D73" s="16" t="s">
        <v>171</v>
      </c>
    </row>
    <row r="74" spans="1:4" ht="18.75" customHeight="1">
      <c r="A74" s="2"/>
      <c r="B74" s="2">
        <v>71</v>
      </c>
      <c r="C74" s="8" t="s">
        <v>82</v>
      </c>
      <c r="D74" s="16" t="s">
        <v>172</v>
      </c>
    </row>
    <row r="75" spans="1:4" ht="18.75" customHeight="1">
      <c r="A75" s="2"/>
      <c r="B75" s="2">
        <v>72</v>
      </c>
      <c r="C75" s="8" t="s">
        <v>83</v>
      </c>
      <c r="D75" s="16" t="s">
        <v>278</v>
      </c>
    </row>
    <row r="76" spans="1:4" ht="18.75" customHeight="1">
      <c r="A76" s="2"/>
      <c r="B76" s="2">
        <v>73</v>
      </c>
      <c r="C76" s="8" t="s">
        <v>84</v>
      </c>
      <c r="D76" s="16" t="s">
        <v>173</v>
      </c>
    </row>
    <row r="77" spans="1:4" ht="18.75" customHeight="1">
      <c r="A77" s="2"/>
      <c r="B77" s="2">
        <v>74</v>
      </c>
      <c r="C77" s="8" t="s">
        <v>85</v>
      </c>
      <c r="D77" s="16" t="s">
        <v>174</v>
      </c>
    </row>
    <row r="78" spans="1:4" ht="18.75" customHeight="1">
      <c r="A78" s="2"/>
      <c r="B78" s="2">
        <v>75</v>
      </c>
      <c r="C78" s="8" t="s">
        <v>86</v>
      </c>
      <c r="D78" s="16" t="s">
        <v>175</v>
      </c>
    </row>
    <row r="79" spans="1:4" ht="18.75" customHeight="1">
      <c r="A79" s="2"/>
      <c r="B79" s="2">
        <v>76</v>
      </c>
      <c r="C79" s="8" t="s">
        <v>87</v>
      </c>
      <c r="D79" s="16" t="s">
        <v>176</v>
      </c>
    </row>
    <row r="80" spans="1:4" ht="18.75" customHeight="1">
      <c r="A80" s="2"/>
      <c r="B80" s="2">
        <v>77</v>
      </c>
      <c r="C80" s="8" t="s">
        <v>88</v>
      </c>
      <c r="D80" s="16" t="s">
        <v>177</v>
      </c>
    </row>
    <row r="81" spans="1:4" ht="18.75" customHeight="1">
      <c r="A81" s="2"/>
      <c r="B81" s="2">
        <v>78</v>
      </c>
      <c r="C81" s="8" t="s">
        <v>89</v>
      </c>
      <c r="D81" s="16" t="s">
        <v>178</v>
      </c>
    </row>
    <row r="82" spans="1:4" ht="18.75" customHeight="1">
      <c r="A82" s="2"/>
      <c r="B82" s="2">
        <v>79</v>
      </c>
      <c r="C82" s="8" t="s">
        <v>90</v>
      </c>
      <c r="D82" s="16" t="s">
        <v>179</v>
      </c>
    </row>
    <row r="83" spans="1:4" ht="18.75" customHeight="1">
      <c r="A83" s="2"/>
      <c r="B83" s="2">
        <v>80</v>
      </c>
      <c r="C83" s="8" t="s">
        <v>91</v>
      </c>
      <c r="D83" s="16" t="s">
        <v>180</v>
      </c>
    </row>
    <row r="84" spans="1:4" ht="18.75" customHeight="1">
      <c r="A84" s="2"/>
      <c r="B84" s="2">
        <v>81</v>
      </c>
      <c r="C84" s="8" t="s">
        <v>92</v>
      </c>
      <c r="D84" s="16" t="s">
        <v>181</v>
      </c>
    </row>
    <row r="85" spans="1:4" ht="18.75" customHeight="1">
      <c r="A85" s="2"/>
      <c r="B85" s="2">
        <v>82</v>
      </c>
      <c r="C85" s="8" t="s">
        <v>93</v>
      </c>
      <c r="D85" s="16" t="s">
        <v>182</v>
      </c>
    </row>
    <row r="86" spans="1:4" ht="18.75" customHeight="1">
      <c r="A86" s="2"/>
      <c r="B86" s="2">
        <v>83</v>
      </c>
      <c r="C86" s="8" t="s">
        <v>94</v>
      </c>
      <c r="D86" s="16" t="s">
        <v>183</v>
      </c>
    </row>
    <row r="87" spans="1:4" ht="18.75" customHeight="1">
      <c r="A87" s="2"/>
      <c r="B87" s="2">
        <v>84</v>
      </c>
      <c r="C87" s="8" t="s">
        <v>95</v>
      </c>
      <c r="D87" s="16" t="s">
        <v>184</v>
      </c>
    </row>
    <row r="88" spans="1:4" ht="18.75" customHeight="1">
      <c r="A88" s="2"/>
      <c r="B88" s="2">
        <v>85</v>
      </c>
      <c r="C88" s="8" t="s">
        <v>96</v>
      </c>
      <c r="D88" s="16" t="s">
        <v>185</v>
      </c>
    </row>
    <row r="89" spans="1:4" ht="18.75" customHeight="1">
      <c r="A89" s="2"/>
      <c r="B89" s="2">
        <v>86</v>
      </c>
      <c r="C89" s="8" t="s">
        <v>97</v>
      </c>
      <c r="D89" s="16" t="s">
        <v>186</v>
      </c>
    </row>
    <row r="90" spans="1:4" ht="18.75" customHeight="1">
      <c r="A90" s="2"/>
      <c r="B90" s="2">
        <v>87</v>
      </c>
      <c r="C90" s="8" t="s">
        <v>98</v>
      </c>
      <c r="D90" s="16" t="s">
        <v>187</v>
      </c>
    </row>
    <row r="91" spans="1:4" ht="18.75" customHeight="1">
      <c r="A91" s="2"/>
      <c r="B91" s="2">
        <v>88</v>
      </c>
      <c r="C91" s="8" t="s">
        <v>99</v>
      </c>
      <c r="D91" s="16" t="s">
        <v>188</v>
      </c>
    </row>
    <row r="92" spans="1:4" ht="18.75" customHeight="1">
      <c r="A92" s="2"/>
      <c r="B92" s="2">
        <v>89</v>
      </c>
      <c r="C92" s="8" t="s">
        <v>100</v>
      </c>
      <c r="D92" s="16" t="s">
        <v>189</v>
      </c>
    </row>
    <row r="93" spans="1:4" ht="18.75" customHeight="1">
      <c r="A93" s="2"/>
      <c r="B93" s="2">
        <v>90</v>
      </c>
      <c r="C93" s="8" t="s">
        <v>101</v>
      </c>
      <c r="D93" s="16" t="s">
        <v>190</v>
      </c>
    </row>
    <row r="94" spans="1:4" ht="18.75" customHeight="1">
      <c r="A94" s="2"/>
      <c r="B94" s="2">
        <v>91</v>
      </c>
      <c r="C94" s="8" t="s">
        <v>102</v>
      </c>
      <c r="D94" s="16" t="s">
        <v>191</v>
      </c>
    </row>
    <row r="95" spans="1:4" ht="18.75" customHeight="1">
      <c r="A95" s="2"/>
      <c r="B95" s="2">
        <v>92</v>
      </c>
      <c r="C95" s="8" t="s">
        <v>103</v>
      </c>
      <c r="D95" s="16" t="s">
        <v>192</v>
      </c>
    </row>
    <row r="96" spans="1:4" ht="18.75" customHeight="1">
      <c r="A96" s="2"/>
      <c r="B96" s="2">
        <v>93</v>
      </c>
      <c r="C96" s="8" t="s">
        <v>104</v>
      </c>
      <c r="D96" s="16" t="s">
        <v>193</v>
      </c>
    </row>
    <row r="97" spans="1:4" ht="18.75" customHeight="1">
      <c r="A97" s="2"/>
      <c r="B97" s="2">
        <v>94</v>
      </c>
      <c r="C97" s="8" t="s">
        <v>105</v>
      </c>
      <c r="D97" s="16" t="s">
        <v>194</v>
      </c>
    </row>
    <row r="98" spans="1:4" ht="18.75" customHeight="1">
      <c r="A98" s="2"/>
      <c r="B98" s="2">
        <v>95</v>
      </c>
      <c r="C98" s="8" t="s">
        <v>106</v>
      </c>
      <c r="D98" s="16" t="s">
        <v>195</v>
      </c>
    </row>
    <row r="99" spans="1:4" ht="18.75" customHeight="1">
      <c r="A99" s="2"/>
      <c r="B99" s="2">
        <v>96</v>
      </c>
      <c r="C99" s="8" t="s">
        <v>107</v>
      </c>
      <c r="D99" s="16" t="s">
        <v>196</v>
      </c>
    </row>
    <row r="100" spans="1:4" ht="18.75" customHeight="1">
      <c r="A100" s="2"/>
      <c r="B100" s="2">
        <v>97</v>
      </c>
      <c r="C100" s="8" t="s">
        <v>108</v>
      </c>
      <c r="D100" s="16" t="s">
        <v>197</v>
      </c>
    </row>
    <row r="101" spans="1:4" ht="18.75" customHeight="1">
      <c r="A101" s="2"/>
      <c r="B101" s="2">
        <v>98</v>
      </c>
      <c r="C101" s="8" t="s">
        <v>109</v>
      </c>
      <c r="D101" s="16" t="s">
        <v>198</v>
      </c>
    </row>
    <row r="102" spans="1:4" ht="18.75" customHeight="1">
      <c r="A102" s="2"/>
      <c r="B102" s="2">
        <v>99</v>
      </c>
      <c r="C102" s="8" t="s">
        <v>110</v>
      </c>
      <c r="D102" s="16" t="s">
        <v>199</v>
      </c>
    </row>
    <row r="103" spans="1:4" ht="18.75" customHeight="1">
      <c r="A103" s="2"/>
      <c r="B103" s="2">
        <v>100</v>
      </c>
      <c r="C103" s="8" t="s">
        <v>111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2016-08-21T03:41:30Z</dcterms:modified>
  <cp:category/>
  <cp:version/>
  <cp:contentType/>
  <cp:contentStatus/>
</cp:coreProperties>
</file>