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<sst xmlns="http://schemas.openxmlformats.org/spreadsheetml/2006/main" count="409" uniqueCount="308">
  <si>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</si>
  <si>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</si>
  <si>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</si>
  <si>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</si>
  <si>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</si>
  <si>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</si>
  <si>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</si>
  <si>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</si>
  <si>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占い師　&lt;m&gt;</t>
  </si>
  <si>
    <t>温泉　&lt;2&gt;</t>
  </si>
  <si>
    <t>着手する、企てる　&lt;tr&gt;</t>
  </si>
  <si>
    <t>話題に浮上の目的地　&lt;3&gt;</t>
  </si>
  <si>
    <t>製粉業者、粉屋　&lt;f&gt;</t>
  </si>
  <si>
    <t>リストを見直す、リストを修正する　&lt;3&gt;</t>
  </si>
  <si>
    <t>目をみはる経歴　&lt;2&gt;</t>
  </si>
  <si>
    <t>社内（内部）の効率を改善する　&lt;3&gt;</t>
  </si>
  <si>
    <t>公定相場　&lt;2&gt;</t>
  </si>
  <si>
    <t>もっとも楽観的な予測値は　&lt;4&gt;</t>
  </si>
  <si>
    <t>運を試す　&lt;3&gt;</t>
  </si>
  <si>
    <t>討論会を開く　&lt;3&gt;</t>
  </si>
  <si>
    <t>結論に達する　&lt;4&gt;</t>
  </si>
  <si>
    <t>黙認　&lt;2&gt;</t>
  </si>
  <si>
    <t>～とわだかまりを解く　&lt;2&gt;</t>
  </si>
  <si>
    <t>国民総生産　&lt;3&gt;</t>
  </si>
  <si>
    <t>（人）におとなしく言う事を聞くよう勧める　&lt;3&gt;</t>
  </si>
  <si>
    <t>その挑発的な答え　&lt;3&gt;</t>
  </si>
  <si>
    <t>収入印紙　&lt;3&gt;</t>
  </si>
  <si>
    <t>忙しい生活を送る人　&lt;5&gt;</t>
  </si>
  <si>
    <t>インド麻の袋　&lt;3&gt;</t>
  </si>
  <si>
    <t>スコップ一杯　&lt;f&gt;</t>
  </si>
  <si>
    <t>塩の専売　&lt;3&gt;</t>
  </si>
  <si>
    <t>血が騒ぐ事　&lt;3&gt;</t>
  </si>
  <si>
    <t>～に群がる、密集する　&lt;v＿pron&gt;</t>
  </si>
  <si>
    <t>行商　&lt;2&gt;</t>
  </si>
  <si>
    <t>ぞっとする、寒気のする　&lt;agg&gt;</t>
  </si>
  <si>
    <t>飲み込む　&lt;tr&gt;</t>
  </si>
  <si>
    <t>深海　&lt;3&gt;</t>
  </si>
  <si>
    <t>８人の上級海軍役員が職を失った　&lt;11&gt;</t>
  </si>
  <si>
    <t>国家公務員　&lt;3&gt;</t>
  </si>
  <si>
    <t>除かれた障害　&lt;2&gt;</t>
  </si>
  <si>
    <t>彼は重大な任務を引き受けた　&lt;6&gt;</t>
  </si>
  <si>
    <t>（海に対して）陸地　&lt;f&gt;</t>
  </si>
  <si>
    <t>空中給油機　&lt;2&gt;</t>
  </si>
  <si>
    <t>飛行機は山に墜落した　&lt;5&gt;</t>
  </si>
  <si>
    <t>無線受信機　&lt;2&gt;</t>
  </si>
  <si>
    <t>着弾距離　&lt;f&gt;</t>
  </si>
  <si>
    <t>緊急会議を召集する　&lt;4&gt;</t>
  </si>
  <si>
    <t>無線信号を捉える　&lt;3&gt;</t>
  </si>
  <si>
    <t>静寂は終わった　&lt;4&gt;</t>
  </si>
  <si>
    <t>彼らは核攻撃を警告する　&lt;4&gt;</t>
  </si>
  <si>
    <t>弾道ミサイル　&lt;2&gt;</t>
  </si>
  <si>
    <t>(文）鳥小屋　&lt;m&gt;</t>
  </si>
  <si>
    <t>警察署に滞在許可証を申請する　&lt;7&gt;</t>
  </si>
  <si>
    <t>細枝、籐などのツル　&lt;m&gt;</t>
  </si>
  <si>
    <t>歩道　&lt;m&gt;</t>
  </si>
  <si>
    <t>協定価格　&lt;2&gt;</t>
  </si>
  <si>
    <t>計画の立てられる接続　乗り換え　&lt;2&gt;</t>
  </si>
  <si>
    <t>（電気、機械など）同期させる　&lt;tr&gt;</t>
  </si>
  <si>
    <t>乗組員の命令拒否　&lt;2&gt;</t>
  </si>
  <si>
    <t>（強い）驚き、驚愕　&lt;m&gt;</t>
  </si>
  <si>
    <t>競走選手　&lt;f&gt;</t>
  </si>
  <si>
    <t>（金属を加熱する)炉　&lt;f&gt;</t>
  </si>
  <si>
    <t>カバの木　&lt;f&gt;</t>
  </si>
  <si>
    <t>ケニアの高地　&lt;3&gt;</t>
  </si>
  <si>
    <t>～に納得する、確信する　&lt;rif&gt;</t>
  </si>
  <si>
    <t>地区で分割した　&lt;3&gt;</t>
  </si>
  <si>
    <t>彼らに対し慈悲はいらない　&lt;4&gt;</t>
  </si>
  <si>
    <t>あなたに１つ質問して良いですか？　&lt;5&gt;</t>
  </si>
  <si>
    <t>（観客んどを）魅了する　&lt;tr&gt;</t>
  </si>
  <si>
    <t>リレーチーム、同じポジションの選手交替　&lt;f&gt;</t>
  </si>
  <si>
    <t>武器の不法所持　&lt;4&gt;</t>
  </si>
  <si>
    <t>酸素水の&lt;agg&gt;</t>
  </si>
  <si>
    <t>かくしだてする、口の重い　&lt;agg&gt;</t>
  </si>
  <si>
    <t>自発的に行動する　&lt;5&gt;</t>
  </si>
  <si>
    <t>追跡する　&lt;tr&gt;</t>
  </si>
  <si>
    <t>グルジア共和国の　&lt;agg&gt;</t>
  </si>
  <si>
    <t>優先通行標識　&lt;3&gt;</t>
  </si>
  <si>
    <t>大音響、爆発音　&lt;m&gt;</t>
  </si>
  <si>
    <t>押し込み強盗　&lt;3&gt;</t>
  </si>
  <si>
    <t>動きを滑らかに改善する　&lt;5&gt;</t>
  </si>
  <si>
    <t>相互作用を及ぼす　&lt;intr&gt;</t>
  </si>
  <si>
    <t>チームワーキングに対応できる　&lt;5&gt;</t>
  </si>
  <si>
    <t>後ろへ下がる　&lt;intr&gt;</t>
  </si>
  <si>
    <t>道の右側に譲る　&lt;3&gt;</t>
  </si>
  <si>
    <t>トレーを運ぶ　&lt;2&gt;</t>
  </si>
  <si>
    <t>カートを押す　&lt;2&gt;</t>
  </si>
  <si>
    <t>白血球　&lt;2&gt;</t>
  </si>
  <si>
    <t>国会を解散する　&lt;3&gt;</t>
  </si>
  <si>
    <t>（国際法で）最後通牒　&lt;m&gt;</t>
  </si>
  <si>
    <t>（法令を）廃止する　&lt;tr&gt;</t>
  </si>
  <si>
    <t>概略を示す、大要を述べる　&lt;tr&gt;</t>
  </si>
  <si>
    <t>摂政の地位　&lt;f&gt;</t>
  </si>
  <si>
    <t>伝統に裏付けられた慣習　&lt;4&gt;</t>
  </si>
  <si>
    <t>点滴をする　&lt;3&gt;</t>
  </si>
  <si>
    <t>私は両親に許可をとらなければならない　&lt;6&gt;</t>
  </si>
  <si>
    <t>（君に対し）窓を開けても良いですか　&lt;6&gt;</t>
  </si>
  <si>
    <t>役割を秩序だって行う　&lt;4&gt;</t>
  </si>
  <si>
    <t>確信、信念　&lt;f&gt;</t>
  </si>
  <si>
    <t>十分に、全く　&lt;avv&gt;</t>
  </si>
  <si>
    <t>王位を放棄する　&lt;3&gt;</t>
  </si>
  <si>
    <t>シンプルな室内装飾　&lt;2&gt;</t>
  </si>
  <si>
    <t>（神聖ローマの）国会、議会　&lt;f&gt;</t>
  </si>
  <si>
    <t>既婚の　&lt;agg&gt;</t>
  </si>
  <si>
    <t>融点　&lt;3&gt;</t>
  </si>
  <si>
    <t>新しい機能を追加することにより　&lt;5&gt;</t>
  </si>
  <si>
    <t>divinatore</t>
  </si>
  <si>
    <t>sorgente termale</t>
  </si>
  <si>
    <t>intraprendere</t>
  </si>
  <si>
    <t>le mete emergenti</t>
  </si>
  <si>
    <t>mugnaio</t>
  </si>
  <si>
    <t>ritoccare I listini</t>
  </si>
  <si>
    <t>carriera vertiginosa</t>
  </si>
  <si>
    <t>migliorare l'efficienza interna</t>
  </si>
  <si>
    <t>quotazione ufficiale</t>
  </si>
  <si>
    <t>La stima piu' ottimistica</t>
  </si>
  <si>
    <t>tentare la sorte</t>
  </si>
  <si>
    <t>ospitare un dibattito</t>
  </si>
  <si>
    <t>giungere a una conclusione</t>
  </si>
  <si>
    <t>approvazione implicita'</t>
  </si>
  <si>
    <t>riconciliarsi con</t>
  </si>
  <si>
    <t>prodotto nazionale lordo</t>
  </si>
  <si>
    <t>esortare qualcuno all'obbedienza</t>
  </si>
  <si>
    <t>la provocatoria risposta</t>
  </si>
  <si>
    <t>marca da bollo</t>
  </si>
  <si>
    <t>per chi vive da corsa</t>
  </si>
  <si>
    <t>sacco di iuta'</t>
  </si>
  <si>
    <t>palettata</t>
  </si>
  <si>
    <t>privativa del sale</t>
  </si>
  <si>
    <t>orgia di sangue</t>
  </si>
  <si>
    <t>accalcarsi</t>
  </si>
  <si>
    <t>commercio ambulante</t>
  </si>
  <si>
    <t>agghiacciante</t>
  </si>
  <si>
    <t>ingerire</t>
  </si>
  <si>
    <t>abissi del mare</t>
  </si>
  <si>
    <t>otto ufficiali di alto grado della Marina rimossi dai loro incarichi</t>
  </si>
  <si>
    <t>ufficiale di stato</t>
  </si>
  <si>
    <t>ostacolo rimosso</t>
  </si>
  <si>
    <t>terraferma</t>
  </si>
  <si>
    <t>L'aereo e' precipitato sulle montagne</t>
  </si>
  <si>
    <t>radio ricevente</t>
  </si>
  <si>
    <t>gittata</t>
  </si>
  <si>
    <t>convocare una riunione d'emergenza</t>
  </si>
  <si>
    <t>captare segnali radio</t>
  </si>
  <si>
    <t>La quiete e' finita</t>
  </si>
  <si>
    <t>avvertono degli attacchi nucleari</t>
  </si>
  <si>
    <t>missile balistico</t>
  </si>
  <si>
    <t>augello</t>
  </si>
  <si>
    <t>chiedere il permesso di soggiorno in questura</t>
  </si>
  <si>
    <t>vimine</t>
  </si>
  <si>
    <t>marciapiede</t>
  </si>
  <si>
    <t>prezzo concordato</t>
  </si>
  <si>
    <t>coincidenza pianificata</t>
  </si>
  <si>
    <t>sincronizzare</t>
  </si>
  <si>
    <t>ammutanimento dell'equipaggio</t>
  </si>
  <si>
    <t>stupore</t>
  </si>
  <si>
    <t>podista</t>
  </si>
  <si>
    <t>fucina</t>
  </si>
  <si>
    <t>betulla</t>
  </si>
  <si>
    <t>gli altipiani kenioti</t>
  </si>
  <si>
    <t>convincersi</t>
  </si>
  <si>
    <t>divisa in frazioni</t>
  </si>
  <si>
    <t>contro di loro nessuna pieta'</t>
  </si>
  <si>
    <t>Lei potrei fare una domanda?</t>
  </si>
  <si>
    <t>ipnotizzare</t>
  </si>
  <si>
    <t>staffetta</t>
  </si>
  <si>
    <t>detenzione abusiva di armi</t>
  </si>
  <si>
    <t>ossidrico</t>
  </si>
  <si>
    <t>con l'aggiunta una nuova funzione</t>
  </si>
  <si>
    <t>コンクリートミキサー　&lt;f&gt;</t>
  </si>
  <si>
    <t>betoniera</t>
  </si>
  <si>
    <t>reticente</t>
  </si>
  <si>
    <t>eseguire azioni in maniera autonoma</t>
  </si>
  <si>
    <t>rintracciare</t>
  </si>
  <si>
    <t>マニキュアセット　&lt;3&gt;</t>
  </si>
  <si>
    <t>georgiano</t>
  </si>
  <si>
    <t>segnale di precedenza</t>
  </si>
  <si>
    <t>schianto</t>
  </si>
  <si>
    <t>furto con scasso</t>
  </si>
  <si>
    <t>migliorare la fluidita' dei movimenti</t>
  </si>
  <si>
    <t>interagire</t>
  </si>
  <si>
    <t>pronto per il team working</t>
  </si>
  <si>
    <t>indietreggiare</t>
  </si>
  <si>
    <t>cedere la destra</t>
  </si>
  <si>
    <t>portare vassoi</t>
  </si>
  <si>
    <t>spingere carrelli</t>
  </si>
  <si>
    <t>globuli bianchi</t>
  </si>
  <si>
    <t>sciogliere le camere</t>
  </si>
  <si>
    <t>ultimatum</t>
  </si>
  <si>
    <t>abrogare</t>
  </si>
  <si>
    <t>delineare</t>
  </si>
  <si>
    <t>raggenza</t>
  </si>
  <si>
    <t>uso sancito dalla tradizione</t>
  </si>
  <si>
    <t>fare una fleboclisi</t>
  </si>
  <si>
    <t>Ti dispiace se apro la finestra?</t>
  </si>
  <si>
    <t>svolgere appieno il ruolo</t>
  </si>
  <si>
    <t>convinzione</t>
  </si>
  <si>
    <t>appieno</t>
  </si>
  <si>
    <t>abdicare al regno</t>
  </si>
  <si>
    <t>arredamento sobrio</t>
  </si>
  <si>
    <t>Dieta</t>
  </si>
  <si>
    <t>coniugato</t>
  </si>
  <si>
    <t>punto di fusione</t>
  </si>
  <si>
    <t>divinatore</t>
  </si>
  <si>
    <t>intraprendere</t>
  </si>
  <si>
    <t>mugnaio</t>
  </si>
  <si>
    <t>tentare la sorte</t>
  </si>
  <si>
    <t>marca da bollo</t>
  </si>
  <si>
    <t>per chi vive da corsa</t>
  </si>
  <si>
    <t>sacco di iuta'</t>
  </si>
  <si>
    <t>palettata</t>
  </si>
  <si>
    <t>sorgente termale</t>
  </si>
  <si>
    <t>le mete emergenti</t>
  </si>
  <si>
    <t>carriera vertiginosa</t>
  </si>
  <si>
    <t>quotazione ufficiale</t>
  </si>
  <si>
    <t>la stima piu' ottimistica</t>
  </si>
  <si>
    <t>riconciliarsi con</t>
  </si>
  <si>
    <t>prodotto nazionale lordo</t>
  </si>
  <si>
    <t>esortare qualcuno all'obbedienza</t>
  </si>
  <si>
    <t>la provocatoria risposta</t>
  </si>
  <si>
    <t>privativa del sale</t>
  </si>
  <si>
    <t>accalcarsi</t>
  </si>
  <si>
    <t>ingerire</t>
  </si>
  <si>
    <t>abissi del mare</t>
  </si>
  <si>
    <t>convocare una riunione d'emergenza</t>
  </si>
  <si>
    <t>captare segnali radio</t>
  </si>
  <si>
    <t>missile balistico</t>
  </si>
  <si>
    <t>augello</t>
  </si>
  <si>
    <t>chiedere il permesso di soggiorno in questura</t>
  </si>
  <si>
    <t>vimine</t>
  </si>
  <si>
    <t>marciapiede</t>
  </si>
  <si>
    <t>prezzo concordato</t>
  </si>
  <si>
    <t>sincronizzare</t>
  </si>
  <si>
    <t>gittata</t>
  </si>
  <si>
    <t>radio ricevente</t>
  </si>
  <si>
    <t>L'aereo e' precipitato sulle montagne</t>
  </si>
  <si>
    <t>ostacolo rimosso</t>
  </si>
  <si>
    <t>Si e' assunto un grave incarico</t>
  </si>
  <si>
    <t>terraferma</t>
  </si>
  <si>
    <t>velivolo rinfornitore</t>
  </si>
  <si>
    <t>podista</t>
  </si>
  <si>
    <t>fucina</t>
  </si>
  <si>
    <t>betulla</t>
  </si>
  <si>
    <t>gli altipiani kenioti</t>
  </si>
  <si>
    <t>convincersi</t>
  </si>
  <si>
    <t>divisa in frazioni</t>
  </si>
  <si>
    <t>Lei potrei fare una domanda?</t>
  </si>
  <si>
    <t>ipnotizzare</t>
  </si>
  <si>
    <t>staffetta</t>
  </si>
  <si>
    <t>detenzione abusiva di armi</t>
  </si>
  <si>
    <t>ossidrico</t>
  </si>
  <si>
    <t>con l'aggiunta una nuova funzione</t>
  </si>
  <si>
    <t>betoniera</t>
  </si>
  <si>
    <t>reticente</t>
  </si>
  <si>
    <t>rintracciare</t>
  </si>
  <si>
    <t>arnesi della manicure</t>
  </si>
  <si>
    <t>georgiano</t>
  </si>
  <si>
    <t>segnale di precedenza</t>
  </si>
  <si>
    <t>schianto</t>
  </si>
  <si>
    <t>furto con scasso</t>
  </si>
  <si>
    <t>migliorare la fluidita' dei movimenti</t>
  </si>
  <si>
    <t>interagire</t>
  </si>
  <si>
    <t>indietreggiare</t>
  </si>
  <si>
    <t>cedere la destra</t>
  </si>
  <si>
    <t>portare vassoi</t>
  </si>
  <si>
    <t>spingere carrelli</t>
  </si>
  <si>
    <t>globuli bianchi</t>
  </si>
  <si>
    <t>sciogliere le Camere</t>
  </si>
  <si>
    <t>ultimatum</t>
  </si>
  <si>
    <t>abrogare</t>
  </si>
  <si>
    <t>delineare</t>
  </si>
  <si>
    <t>raggenza</t>
  </si>
  <si>
    <t>uso sancito dalla tradizione</t>
  </si>
  <si>
    <t>fare una fleboclisi</t>
  </si>
  <si>
    <t>punto di fusione</t>
  </si>
  <si>
    <t>coniugato</t>
  </si>
  <si>
    <t>devo chiedere Il permesso ai miei</t>
  </si>
  <si>
    <t>ti dispiace se apro la finestra?</t>
  </si>
  <si>
    <t>svolgere appieno il ruolo</t>
  </si>
  <si>
    <t>convinzione</t>
  </si>
  <si>
    <t>appieno</t>
  </si>
  <si>
    <t>abdicare al regno</t>
  </si>
  <si>
    <t>arredamento sobrio</t>
  </si>
  <si>
    <t>Dieta</t>
  </si>
  <si>
    <t>contro di loro nessuna pieta'</t>
  </si>
  <si>
    <t>stupore</t>
  </si>
  <si>
    <t>giungere a una conclusione</t>
  </si>
  <si>
    <t>ospitare un dibattito</t>
  </si>
  <si>
    <t>migliorare l'efficienza interna</t>
  </si>
  <si>
    <t>approvazione implicita'</t>
  </si>
  <si>
    <t>orgia di sangue</t>
  </si>
  <si>
    <t>commercio ambulante</t>
  </si>
  <si>
    <t>agghiacciante</t>
  </si>
  <si>
    <t>ufficiale di stato</t>
  </si>
  <si>
    <t>La quiete e' finita</t>
  </si>
  <si>
    <t>pronto per il team working</t>
  </si>
  <si>
    <t>coincidenza pianificata</t>
  </si>
  <si>
    <t>ritoccare I listini</t>
  </si>
  <si>
    <t>eseguire azioni in maniera autonoma</t>
  </si>
  <si>
    <t>avvertono degli attacchi nucleari</t>
  </si>
  <si>
    <t>明白な拒絶　&lt;2&gt;</t>
  </si>
  <si>
    <t>un'esplicita' negazione</t>
  </si>
  <si>
    <t>un'esplicita' negazione</t>
  </si>
  <si>
    <t>ammutanimento dell'equipaggio</t>
  </si>
  <si>
    <t>otto ufficiali di alto grado della marina rimossi dai loro incarichi</t>
  </si>
  <si>
    <t>Si e' assunto un grave incarico</t>
  </si>
  <si>
    <t>velivolo rinfornitore</t>
  </si>
  <si>
    <t>arnesi della manicure</t>
  </si>
  <si>
    <t>devo chiedere il permesso ai miei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</si>
</sst>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5.421875" style="0" bestFit="1" customWidth="1"/>
    <col min="5" max="5" width="9.00390625" style="1" customWidth="1"/>
    <col min="6" max="6" width="55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202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210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203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211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204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296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212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287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213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214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205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286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285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288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215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216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217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218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206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207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208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209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219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289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220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290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291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221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222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303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292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235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236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237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238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234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233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232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223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224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293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298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225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226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227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228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229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230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295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231</v>
      </c>
    </row>
    <row r="54" spans="1:6" ht="18.75" customHeight="1">
      <c r="A54" s="2"/>
      <c r="B54" s="2">
        <v>51</v>
      </c>
      <c r="C54" s="8" t="s">
        <v>299</v>
      </c>
      <c r="D54" s="18"/>
      <c r="E54" s="9">
        <f t="shared" si="0"/>
      </c>
      <c r="F54" s="22" t="s">
        <v>301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302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284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239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240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241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242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243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244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22" t="s">
        <v>283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22" t="s">
        <v>245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22" t="s">
        <v>246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22" t="s">
        <v>247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22" t="s">
        <v>248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22" t="s">
        <v>249</v>
      </c>
    </row>
    <row r="69" spans="1:6" ht="18.75" customHeight="1">
      <c r="A69" s="2"/>
      <c r="B69" s="2">
        <v>66</v>
      </c>
      <c r="C69" s="8" t="s">
        <v>104</v>
      </c>
      <c r="D69" s="18"/>
      <c r="E69" s="9">
        <f aca="true" t="shared" si="1" ref="E69:E103">IF(D69="","",IF(D69=F69,"○","×"))</f>
      </c>
      <c r="F69" s="22" t="s">
        <v>250</v>
      </c>
    </row>
    <row r="70" spans="1:6" ht="18.75" customHeight="1">
      <c r="A70" s="2"/>
      <c r="B70" s="2">
        <v>67</v>
      </c>
      <c r="C70" s="8" t="s">
        <v>168</v>
      </c>
      <c r="D70" s="18"/>
      <c r="E70" s="9">
        <f t="shared" si="1"/>
      </c>
      <c r="F70" s="22" t="s">
        <v>251</v>
      </c>
    </row>
    <row r="71" spans="1:6" ht="18.75" customHeight="1">
      <c r="A71" s="2"/>
      <c r="B71" s="2">
        <v>68</v>
      </c>
      <c r="C71" s="8" t="s">
        <v>72</v>
      </c>
      <c r="D71" s="18"/>
      <c r="E71" s="9">
        <f t="shared" si="1"/>
      </c>
      <c r="F71" s="22" t="s">
        <v>252</v>
      </c>
    </row>
    <row r="72" spans="1:6" ht="18.75" customHeight="1">
      <c r="A72" s="2"/>
      <c r="B72" s="2">
        <v>69</v>
      </c>
      <c r="C72" s="8" t="s">
        <v>73</v>
      </c>
      <c r="D72" s="18"/>
      <c r="E72" s="9">
        <f t="shared" si="1"/>
      </c>
      <c r="F72" s="22" t="s">
        <v>297</v>
      </c>
    </row>
    <row r="73" spans="1:6" ht="18.75" customHeight="1">
      <c r="A73" s="2"/>
      <c r="B73" s="2">
        <v>70</v>
      </c>
      <c r="C73" s="8" t="s">
        <v>74</v>
      </c>
      <c r="D73" s="18"/>
      <c r="E73" s="9">
        <f t="shared" si="1"/>
      </c>
      <c r="F73" s="22" t="s">
        <v>253</v>
      </c>
    </row>
    <row r="74" spans="1:6" ht="18.75" customHeight="1">
      <c r="A74" s="2"/>
      <c r="B74" s="2">
        <v>71</v>
      </c>
      <c r="C74" s="8" t="s">
        <v>173</v>
      </c>
      <c r="D74" s="18"/>
      <c r="E74" s="9">
        <f t="shared" si="1"/>
      </c>
      <c r="F74" s="22" t="s">
        <v>254</v>
      </c>
    </row>
    <row r="75" spans="1:6" ht="18.75" customHeight="1">
      <c r="A75" s="2"/>
      <c r="B75" s="2">
        <v>72</v>
      </c>
      <c r="C75" s="8" t="s">
        <v>75</v>
      </c>
      <c r="D75" s="18"/>
      <c r="E75" s="9">
        <f t="shared" si="1"/>
      </c>
      <c r="F75" s="22" t="s">
        <v>255</v>
      </c>
    </row>
    <row r="76" spans="1:6" ht="18.75" customHeight="1">
      <c r="A76" s="2"/>
      <c r="B76" s="2">
        <v>73</v>
      </c>
      <c r="C76" s="8" t="s">
        <v>76</v>
      </c>
      <c r="D76" s="18"/>
      <c r="E76" s="9">
        <f t="shared" si="1"/>
      </c>
      <c r="F76" s="22" t="s">
        <v>256</v>
      </c>
    </row>
    <row r="77" spans="1:6" ht="18.75" customHeight="1">
      <c r="A77" s="2"/>
      <c r="B77" s="2">
        <v>74</v>
      </c>
      <c r="C77" s="8" t="s">
        <v>77</v>
      </c>
      <c r="D77" s="18"/>
      <c r="E77" s="9">
        <f t="shared" si="1"/>
      </c>
      <c r="F77" s="22" t="s">
        <v>257</v>
      </c>
    </row>
    <row r="78" spans="1:6" ht="18.75" customHeight="1">
      <c r="A78" s="2"/>
      <c r="B78" s="2">
        <v>75</v>
      </c>
      <c r="C78" s="8" t="s">
        <v>78</v>
      </c>
      <c r="D78" s="18"/>
      <c r="E78" s="9">
        <f t="shared" si="1"/>
      </c>
      <c r="F78" s="22" t="s">
        <v>258</v>
      </c>
    </row>
    <row r="79" spans="1:6" ht="18.75" customHeight="1">
      <c r="A79" s="2"/>
      <c r="B79" s="2">
        <v>76</v>
      </c>
      <c r="C79" s="8" t="s">
        <v>79</v>
      </c>
      <c r="D79" s="18"/>
      <c r="E79" s="9">
        <f t="shared" si="1"/>
      </c>
      <c r="F79" s="22" t="s">
        <v>259</v>
      </c>
    </row>
    <row r="80" spans="1:6" ht="18.75" customHeight="1">
      <c r="A80" s="2"/>
      <c r="B80" s="2">
        <v>77</v>
      </c>
      <c r="C80" s="8" t="s">
        <v>80</v>
      </c>
      <c r="D80" s="18"/>
      <c r="E80" s="9">
        <f t="shared" si="1"/>
      </c>
      <c r="F80" s="22" t="s">
        <v>260</v>
      </c>
    </row>
    <row r="81" spans="1:6" ht="18.75" customHeight="1">
      <c r="A81" s="2"/>
      <c r="B81" s="2">
        <v>78</v>
      </c>
      <c r="C81" s="8" t="s">
        <v>81</v>
      </c>
      <c r="D81" s="18"/>
      <c r="E81" s="9">
        <f t="shared" si="1"/>
      </c>
      <c r="F81" s="22" t="s">
        <v>294</v>
      </c>
    </row>
    <row r="82" spans="1:6" ht="18.75" customHeight="1">
      <c r="A82" s="2"/>
      <c r="B82" s="2">
        <v>79</v>
      </c>
      <c r="C82" s="8" t="s">
        <v>82</v>
      </c>
      <c r="D82" s="18"/>
      <c r="E82" s="9">
        <f t="shared" si="1"/>
      </c>
      <c r="F82" s="22" t="s">
        <v>261</v>
      </c>
    </row>
    <row r="83" spans="1:6" ht="18.75" customHeight="1">
      <c r="A83" s="2"/>
      <c r="B83" s="2">
        <v>80</v>
      </c>
      <c r="C83" s="8" t="s">
        <v>83</v>
      </c>
      <c r="D83" s="18"/>
      <c r="E83" s="9">
        <f t="shared" si="1"/>
      </c>
      <c r="F83" s="22" t="s">
        <v>262</v>
      </c>
    </row>
    <row r="84" spans="1:6" ht="18.75" customHeight="1">
      <c r="A84" s="2"/>
      <c r="B84" s="2">
        <v>81</v>
      </c>
      <c r="C84" s="8" t="s">
        <v>84</v>
      </c>
      <c r="D84" s="18"/>
      <c r="E84" s="9">
        <f t="shared" si="1"/>
      </c>
      <c r="F84" s="22" t="s">
        <v>263</v>
      </c>
    </row>
    <row r="85" spans="1:6" ht="18.75" customHeight="1">
      <c r="A85" s="2"/>
      <c r="B85" s="2">
        <v>82</v>
      </c>
      <c r="C85" s="8" t="s">
        <v>85</v>
      </c>
      <c r="D85" s="18"/>
      <c r="E85" s="9">
        <f t="shared" si="1"/>
      </c>
      <c r="F85" s="22" t="s">
        <v>264</v>
      </c>
    </row>
    <row r="86" spans="1:6" ht="18.75" customHeight="1">
      <c r="A86" s="2"/>
      <c r="B86" s="2">
        <v>83</v>
      </c>
      <c r="C86" s="8" t="s">
        <v>86</v>
      </c>
      <c r="D86" s="18"/>
      <c r="E86" s="9">
        <f t="shared" si="1"/>
      </c>
      <c r="F86" s="22" t="s">
        <v>265</v>
      </c>
    </row>
    <row r="87" spans="1:6" ht="18.75" customHeight="1">
      <c r="A87" s="2"/>
      <c r="B87" s="2">
        <v>84</v>
      </c>
      <c r="C87" s="8" t="s">
        <v>87</v>
      </c>
      <c r="D87" s="18"/>
      <c r="E87" s="9">
        <f t="shared" si="1"/>
      </c>
      <c r="F87" s="22" t="s">
        <v>266</v>
      </c>
    </row>
    <row r="88" spans="1:6" ht="18.75" customHeight="1">
      <c r="A88" s="2"/>
      <c r="B88" s="2">
        <v>85</v>
      </c>
      <c r="C88" s="8" t="s">
        <v>88</v>
      </c>
      <c r="D88" s="18"/>
      <c r="E88" s="9">
        <f t="shared" si="1"/>
      </c>
      <c r="F88" s="22" t="s">
        <v>267</v>
      </c>
    </row>
    <row r="89" spans="1:6" ht="18.75" customHeight="1">
      <c r="A89" s="2"/>
      <c r="B89" s="2">
        <v>86</v>
      </c>
      <c r="C89" s="8" t="s">
        <v>89</v>
      </c>
      <c r="D89" s="18"/>
      <c r="E89" s="9">
        <f t="shared" si="1"/>
      </c>
      <c r="F89" s="22" t="s">
        <v>268</v>
      </c>
    </row>
    <row r="90" spans="1:6" ht="18.75" customHeight="1">
      <c r="A90" s="2"/>
      <c r="B90" s="2">
        <v>87</v>
      </c>
      <c r="C90" s="8" t="s">
        <v>90</v>
      </c>
      <c r="D90" s="18"/>
      <c r="E90" s="9">
        <f t="shared" si="1"/>
      </c>
      <c r="F90" s="22" t="s">
        <v>269</v>
      </c>
    </row>
    <row r="91" spans="1:6" ht="18.75" customHeight="1">
      <c r="A91" s="2"/>
      <c r="B91" s="2">
        <v>88</v>
      </c>
      <c r="C91" s="8" t="s">
        <v>91</v>
      </c>
      <c r="D91" s="18"/>
      <c r="E91" s="9">
        <f t="shared" si="1"/>
      </c>
      <c r="F91" s="22" t="s">
        <v>270</v>
      </c>
    </row>
    <row r="92" spans="1:6" ht="18.75" customHeight="1">
      <c r="A92" s="2"/>
      <c r="B92" s="2">
        <v>89</v>
      </c>
      <c r="C92" s="8" t="s">
        <v>92</v>
      </c>
      <c r="D92" s="18"/>
      <c r="E92" s="9">
        <f t="shared" si="1"/>
      </c>
      <c r="F92" s="22" t="s">
        <v>271</v>
      </c>
    </row>
    <row r="93" spans="1:6" ht="18.75" customHeight="1">
      <c r="A93" s="2"/>
      <c r="B93" s="2">
        <v>90</v>
      </c>
      <c r="C93" s="8" t="s">
        <v>93</v>
      </c>
      <c r="D93" s="18"/>
      <c r="E93" s="9">
        <f t="shared" si="1"/>
      </c>
      <c r="F93" s="22" t="s">
        <v>272</v>
      </c>
    </row>
    <row r="94" spans="1:6" ht="18.75" customHeight="1">
      <c r="A94" s="2"/>
      <c r="B94" s="2">
        <v>91</v>
      </c>
      <c r="C94" s="8" t="s">
        <v>94</v>
      </c>
      <c r="D94" s="18"/>
      <c r="E94" s="9">
        <f t="shared" si="1"/>
      </c>
      <c r="F94" s="22" t="s">
        <v>275</v>
      </c>
    </row>
    <row r="95" spans="1:6" ht="18.75" customHeight="1">
      <c r="A95" s="2"/>
      <c r="B95" s="2">
        <v>92</v>
      </c>
      <c r="C95" s="8" t="s">
        <v>95</v>
      </c>
      <c r="D95" s="18"/>
      <c r="E95" s="9">
        <f t="shared" si="1"/>
      </c>
      <c r="F95" s="22" t="s">
        <v>276</v>
      </c>
    </row>
    <row r="96" spans="1:6" ht="18.75" customHeight="1">
      <c r="A96" s="2"/>
      <c r="B96" s="2">
        <v>93</v>
      </c>
      <c r="C96" s="8" t="s">
        <v>96</v>
      </c>
      <c r="D96" s="18"/>
      <c r="E96" s="9">
        <f t="shared" si="1"/>
      </c>
      <c r="F96" s="22" t="s">
        <v>277</v>
      </c>
    </row>
    <row r="97" spans="1:6" ht="18.75" customHeight="1">
      <c r="A97" s="2"/>
      <c r="B97" s="2">
        <v>94</v>
      </c>
      <c r="C97" s="8" t="s">
        <v>97</v>
      </c>
      <c r="D97" s="18"/>
      <c r="E97" s="9">
        <f t="shared" si="1"/>
      </c>
      <c r="F97" s="22" t="s">
        <v>278</v>
      </c>
    </row>
    <row r="98" spans="1:6" ht="18.75" customHeight="1">
      <c r="A98" s="2"/>
      <c r="B98" s="2">
        <v>95</v>
      </c>
      <c r="C98" s="8" t="s">
        <v>98</v>
      </c>
      <c r="D98" s="18"/>
      <c r="E98" s="9">
        <f t="shared" si="1"/>
      </c>
      <c r="F98" s="22" t="s">
        <v>279</v>
      </c>
    </row>
    <row r="99" spans="1:6" ht="18.75" customHeight="1">
      <c r="A99" s="2"/>
      <c r="B99" s="2">
        <v>96</v>
      </c>
      <c r="C99" s="8" t="s">
        <v>99</v>
      </c>
      <c r="D99" s="18"/>
      <c r="E99" s="9">
        <f t="shared" si="1"/>
      </c>
      <c r="F99" s="22" t="s">
        <v>280</v>
      </c>
    </row>
    <row r="100" spans="1:6" ht="18.75" customHeight="1">
      <c r="A100" s="2"/>
      <c r="B100" s="2">
        <v>97</v>
      </c>
      <c r="C100" s="8" t="s">
        <v>100</v>
      </c>
      <c r="D100" s="18"/>
      <c r="E100" s="9">
        <f t="shared" si="1"/>
      </c>
      <c r="F100" s="22" t="s">
        <v>281</v>
      </c>
    </row>
    <row r="101" spans="1:6" ht="18.75" customHeight="1">
      <c r="A101" s="2"/>
      <c r="B101" s="2">
        <v>98</v>
      </c>
      <c r="C101" s="8" t="s">
        <v>101</v>
      </c>
      <c r="D101" s="18"/>
      <c r="E101" s="9">
        <f t="shared" si="1"/>
      </c>
      <c r="F101" s="22" t="s">
        <v>282</v>
      </c>
    </row>
    <row r="102" spans="1:6" ht="18.75" customHeight="1">
      <c r="A102" s="2"/>
      <c r="B102" s="2">
        <v>99</v>
      </c>
      <c r="C102" s="8" t="s">
        <v>102</v>
      </c>
      <c r="D102" s="18"/>
      <c r="E102" s="9">
        <f t="shared" si="1"/>
      </c>
      <c r="F102" s="22" t="s">
        <v>274</v>
      </c>
    </row>
    <row r="103" spans="1:6" ht="18.75" customHeight="1">
      <c r="A103" s="2"/>
      <c r="B103" s="2">
        <v>100</v>
      </c>
      <c r="C103" s="8" t="s">
        <v>103</v>
      </c>
      <c r="D103" s="18"/>
      <c r="E103" s="14">
        <f t="shared" si="1"/>
      </c>
      <c r="F103" s="22" t="s">
        <v>273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105</v>
      </c>
    </row>
    <row r="5" spans="1:4" ht="18.75" customHeight="1">
      <c r="A5" s="2"/>
      <c r="B5" s="2">
        <v>2</v>
      </c>
      <c r="C5" s="8" t="s">
        <v>9</v>
      </c>
      <c r="D5" s="16" t="s">
        <v>106</v>
      </c>
    </row>
    <row r="6" spans="1:4" ht="18.75" customHeight="1">
      <c r="A6" s="2"/>
      <c r="B6" s="2">
        <v>3</v>
      </c>
      <c r="C6" s="8" t="s">
        <v>10</v>
      </c>
      <c r="D6" s="16" t="s">
        <v>107</v>
      </c>
    </row>
    <row r="7" spans="1:4" ht="18.75" customHeight="1">
      <c r="A7" s="2"/>
      <c r="B7" s="2">
        <v>4</v>
      </c>
      <c r="C7" s="8" t="s">
        <v>11</v>
      </c>
      <c r="D7" s="16" t="s">
        <v>108</v>
      </c>
    </row>
    <row r="8" spans="1:4" ht="18.75" customHeight="1">
      <c r="A8" s="2"/>
      <c r="B8" s="2">
        <v>5</v>
      </c>
      <c r="C8" s="8" t="s">
        <v>12</v>
      </c>
      <c r="D8" s="16" t="s">
        <v>109</v>
      </c>
    </row>
    <row r="9" spans="1:4" ht="18.75" customHeight="1">
      <c r="A9" s="2"/>
      <c r="B9" s="2">
        <v>6</v>
      </c>
      <c r="C9" s="8" t="s">
        <v>13</v>
      </c>
      <c r="D9" s="16" t="s">
        <v>110</v>
      </c>
    </row>
    <row r="10" spans="1:4" ht="18.75" customHeight="1">
      <c r="A10" s="2"/>
      <c r="B10" s="2">
        <v>7</v>
      </c>
      <c r="C10" s="8" t="s">
        <v>14</v>
      </c>
      <c r="D10" s="16" t="s">
        <v>111</v>
      </c>
    </row>
    <row r="11" spans="1:4" ht="18.75" customHeight="1">
      <c r="A11" s="2"/>
      <c r="B11" s="2">
        <v>8</v>
      </c>
      <c r="C11" s="8" t="s">
        <v>15</v>
      </c>
      <c r="D11" s="16" t="s">
        <v>112</v>
      </c>
    </row>
    <row r="12" spans="1:4" ht="18.75" customHeight="1">
      <c r="A12" s="2"/>
      <c r="B12" s="2">
        <v>9</v>
      </c>
      <c r="C12" s="8" t="s">
        <v>16</v>
      </c>
      <c r="D12" s="16" t="s">
        <v>113</v>
      </c>
    </row>
    <row r="13" spans="1:4" ht="18.75" customHeight="1">
      <c r="A13" s="2"/>
      <c r="B13" s="2">
        <v>10</v>
      </c>
      <c r="C13" s="8" t="s">
        <v>17</v>
      </c>
      <c r="D13" s="16" t="s">
        <v>114</v>
      </c>
    </row>
    <row r="14" spans="1:4" ht="18.75" customHeight="1">
      <c r="A14" s="2"/>
      <c r="B14" s="2">
        <v>11</v>
      </c>
      <c r="C14" s="8" t="s">
        <v>18</v>
      </c>
      <c r="D14" s="16" t="s">
        <v>115</v>
      </c>
    </row>
    <row r="15" spans="1:4" ht="18.75" customHeight="1">
      <c r="A15" s="2"/>
      <c r="B15" s="2">
        <v>12</v>
      </c>
      <c r="C15" s="8" t="s">
        <v>19</v>
      </c>
      <c r="D15" s="16" t="s">
        <v>116</v>
      </c>
    </row>
    <row r="16" spans="1:4" ht="18.75" customHeight="1">
      <c r="A16" s="2"/>
      <c r="B16" s="2">
        <v>13</v>
      </c>
      <c r="C16" s="8" t="s">
        <v>20</v>
      </c>
      <c r="D16" s="16" t="s">
        <v>117</v>
      </c>
    </row>
    <row r="17" spans="1:4" ht="18.75" customHeight="1">
      <c r="A17" s="2"/>
      <c r="B17" s="2">
        <v>14</v>
      </c>
      <c r="C17" s="8" t="s">
        <v>21</v>
      </c>
      <c r="D17" s="16" t="s">
        <v>118</v>
      </c>
    </row>
    <row r="18" spans="1:4" ht="18.75" customHeight="1">
      <c r="A18" s="2"/>
      <c r="B18" s="2">
        <v>15</v>
      </c>
      <c r="C18" s="8" t="s">
        <v>22</v>
      </c>
      <c r="D18" s="16" t="s">
        <v>119</v>
      </c>
    </row>
    <row r="19" spans="1:4" ht="18.75" customHeight="1">
      <c r="A19" s="2"/>
      <c r="B19" s="2">
        <v>16</v>
      </c>
      <c r="C19" s="8" t="s">
        <v>23</v>
      </c>
      <c r="D19" s="16" t="s">
        <v>120</v>
      </c>
    </row>
    <row r="20" spans="1:4" ht="18.75" customHeight="1">
      <c r="A20" s="2"/>
      <c r="B20" s="2">
        <v>17</v>
      </c>
      <c r="C20" s="8" t="s">
        <v>24</v>
      </c>
      <c r="D20" s="16" t="s">
        <v>121</v>
      </c>
    </row>
    <row r="21" spans="1:4" ht="18.75" customHeight="1">
      <c r="A21" s="2"/>
      <c r="B21" s="2">
        <v>18</v>
      </c>
      <c r="C21" s="8" t="s">
        <v>25</v>
      </c>
      <c r="D21" s="16" t="s">
        <v>122</v>
      </c>
    </row>
    <row r="22" spans="1:4" ht="18.75" customHeight="1">
      <c r="A22" s="2"/>
      <c r="B22" s="2">
        <v>19</v>
      </c>
      <c r="C22" s="8" t="s">
        <v>26</v>
      </c>
      <c r="D22" s="16" t="s">
        <v>123</v>
      </c>
    </row>
    <row r="23" spans="1:4" ht="18.75" customHeight="1">
      <c r="A23" s="2"/>
      <c r="B23" s="2">
        <v>20</v>
      </c>
      <c r="C23" s="8" t="s">
        <v>27</v>
      </c>
      <c r="D23" s="16" t="s">
        <v>124</v>
      </c>
    </row>
    <row r="24" spans="1:4" ht="18.75" customHeight="1">
      <c r="A24" s="2"/>
      <c r="B24" s="2">
        <v>21</v>
      </c>
      <c r="C24" s="8" t="s">
        <v>28</v>
      </c>
      <c r="D24" s="16" t="s">
        <v>125</v>
      </c>
    </row>
    <row r="25" spans="1:4" ht="18.75" customHeight="1">
      <c r="A25" s="2"/>
      <c r="B25" s="2">
        <v>22</v>
      </c>
      <c r="C25" s="8" t="s">
        <v>29</v>
      </c>
      <c r="D25" s="16" t="s">
        <v>126</v>
      </c>
    </row>
    <row r="26" spans="1:4" ht="18.75" customHeight="1">
      <c r="A26" s="2"/>
      <c r="B26" s="2">
        <v>23</v>
      </c>
      <c r="C26" s="8" t="s">
        <v>30</v>
      </c>
      <c r="D26" s="16" t="s">
        <v>127</v>
      </c>
    </row>
    <row r="27" spans="1:4" ht="18.75" customHeight="1">
      <c r="A27" s="2"/>
      <c r="B27" s="2">
        <v>24</v>
      </c>
      <c r="C27" s="8" t="s">
        <v>31</v>
      </c>
      <c r="D27" s="16" t="s">
        <v>128</v>
      </c>
    </row>
    <row r="28" spans="1:4" ht="18.75" customHeight="1">
      <c r="A28" s="2"/>
      <c r="B28" s="2">
        <v>25</v>
      </c>
      <c r="C28" s="8" t="s">
        <v>32</v>
      </c>
      <c r="D28" s="16" t="s">
        <v>129</v>
      </c>
    </row>
    <row r="29" spans="1:4" ht="18.75" customHeight="1">
      <c r="A29" s="2"/>
      <c r="B29" s="2">
        <v>26</v>
      </c>
      <c r="C29" s="8" t="s">
        <v>33</v>
      </c>
      <c r="D29" s="16" t="s">
        <v>130</v>
      </c>
    </row>
    <row r="30" spans="1:4" ht="18.75" customHeight="1">
      <c r="A30" s="2"/>
      <c r="B30" s="2">
        <v>27</v>
      </c>
      <c r="C30" s="8" t="s">
        <v>34</v>
      </c>
      <c r="D30" s="16" t="s">
        <v>131</v>
      </c>
    </row>
    <row r="31" spans="1:4" ht="18.75" customHeight="1">
      <c r="A31" s="2"/>
      <c r="B31" s="2">
        <v>28</v>
      </c>
      <c r="C31" s="8" t="s">
        <v>35</v>
      </c>
      <c r="D31" s="16" t="s">
        <v>132</v>
      </c>
    </row>
    <row r="32" spans="1:4" ht="18.75" customHeight="1">
      <c r="A32" s="2"/>
      <c r="B32" s="2">
        <v>29</v>
      </c>
      <c r="C32" s="8" t="s">
        <v>36</v>
      </c>
      <c r="D32" s="16" t="s">
        <v>133</v>
      </c>
    </row>
    <row r="33" spans="1:4" ht="18.75" customHeight="1">
      <c r="A33" s="2"/>
      <c r="B33" s="2">
        <v>30</v>
      </c>
      <c r="C33" s="8" t="s">
        <v>37</v>
      </c>
      <c r="D33" s="16" t="s">
        <v>134</v>
      </c>
    </row>
    <row r="34" spans="1:4" ht="18.75" customHeight="1">
      <c r="A34" s="2"/>
      <c r="B34" s="2">
        <v>31</v>
      </c>
      <c r="C34" s="8" t="s">
        <v>38</v>
      </c>
      <c r="D34" s="16" t="s">
        <v>135</v>
      </c>
    </row>
    <row r="35" spans="1:4" ht="18.75" customHeight="1">
      <c r="A35" s="2"/>
      <c r="B35" s="2">
        <v>32</v>
      </c>
      <c r="C35" s="8" t="s">
        <v>39</v>
      </c>
      <c r="D35" s="16" t="s">
        <v>136</v>
      </c>
    </row>
    <row r="36" spans="1:4" ht="18.75" customHeight="1">
      <c r="A36" s="2"/>
      <c r="B36" s="2">
        <v>33</v>
      </c>
      <c r="C36" s="8" t="s">
        <v>40</v>
      </c>
      <c r="D36" s="16" t="s">
        <v>304</v>
      </c>
    </row>
    <row r="37" spans="1:4" ht="18.75" customHeight="1">
      <c r="A37" s="2"/>
      <c r="B37" s="2">
        <v>34</v>
      </c>
      <c r="C37" s="8" t="s">
        <v>41</v>
      </c>
      <c r="D37" s="16" t="s">
        <v>137</v>
      </c>
    </row>
    <row r="38" spans="1:4" ht="18.75" customHeight="1">
      <c r="A38" s="2"/>
      <c r="B38" s="2">
        <v>35</v>
      </c>
      <c r="C38" s="8" t="s">
        <v>42</v>
      </c>
      <c r="D38" s="16" t="s">
        <v>305</v>
      </c>
    </row>
    <row r="39" spans="1:4" ht="18.75" customHeight="1">
      <c r="A39" s="2"/>
      <c r="B39" s="2">
        <v>36</v>
      </c>
      <c r="C39" s="8" t="s">
        <v>43</v>
      </c>
      <c r="D39" s="16" t="s">
        <v>138</v>
      </c>
    </row>
    <row r="40" spans="1:4" ht="18.75" customHeight="1">
      <c r="A40" s="2"/>
      <c r="B40" s="2">
        <v>37</v>
      </c>
      <c r="C40" s="8" t="s">
        <v>44</v>
      </c>
      <c r="D40" s="16" t="s">
        <v>139</v>
      </c>
    </row>
    <row r="41" spans="1:4" ht="18.75" customHeight="1">
      <c r="A41" s="2"/>
      <c r="B41" s="2">
        <v>38</v>
      </c>
      <c r="C41" s="8" t="s">
        <v>45</v>
      </c>
      <c r="D41" s="16" t="s">
        <v>140</v>
      </c>
    </row>
    <row r="42" spans="1:4" ht="18.75" customHeight="1">
      <c r="A42" s="2"/>
      <c r="B42" s="2">
        <v>39</v>
      </c>
      <c r="C42" s="8" t="s">
        <v>46</v>
      </c>
      <c r="D42" s="16" t="s">
        <v>141</v>
      </c>
    </row>
    <row r="43" spans="1:4" ht="18.75" customHeight="1">
      <c r="A43" s="2"/>
      <c r="B43" s="2">
        <v>40</v>
      </c>
      <c r="C43" s="8" t="s">
        <v>47</v>
      </c>
      <c r="D43" s="16" t="s">
        <v>142</v>
      </c>
    </row>
    <row r="44" spans="1:4" ht="18.75" customHeight="1">
      <c r="A44" s="2"/>
      <c r="B44" s="2">
        <v>41</v>
      </c>
      <c r="C44" s="8" t="s">
        <v>48</v>
      </c>
      <c r="D44" s="16" t="s">
        <v>143</v>
      </c>
    </row>
    <row r="45" spans="1:4" ht="18.75" customHeight="1">
      <c r="A45" s="2"/>
      <c r="B45" s="2">
        <v>42</v>
      </c>
      <c r="C45" s="8" t="s">
        <v>49</v>
      </c>
      <c r="D45" s="16" t="s">
        <v>144</v>
      </c>
    </row>
    <row r="46" spans="1:4" ht="18.75" customHeight="1">
      <c r="A46" s="2"/>
      <c r="B46" s="2">
        <v>43</v>
      </c>
      <c r="C46" s="8" t="s">
        <v>50</v>
      </c>
      <c r="D46" s="16" t="s">
        <v>145</v>
      </c>
    </row>
    <row r="47" spans="1:4" ht="18.75" customHeight="1">
      <c r="A47" s="2"/>
      <c r="B47" s="2">
        <v>44</v>
      </c>
      <c r="C47" s="8" t="s">
        <v>51</v>
      </c>
      <c r="D47" s="16" t="s">
        <v>146</v>
      </c>
    </row>
    <row r="48" spans="1:4" ht="18.75" customHeight="1">
      <c r="A48" s="2"/>
      <c r="B48" s="2">
        <v>45</v>
      </c>
      <c r="C48" s="8" t="s">
        <v>52</v>
      </c>
      <c r="D48" s="16" t="s">
        <v>147</v>
      </c>
    </row>
    <row r="49" spans="1:4" ht="18.75" customHeight="1">
      <c r="A49" s="2"/>
      <c r="B49" s="2">
        <v>46</v>
      </c>
      <c r="C49" s="8" t="s">
        <v>53</v>
      </c>
      <c r="D49" s="16" t="s">
        <v>148</v>
      </c>
    </row>
    <row r="50" spans="1:4" ht="18.75" customHeight="1">
      <c r="A50" s="2"/>
      <c r="B50" s="2">
        <v>47</v>
      </c>
      <c r="C50" s="8" t="s">
        <v>54</v>
      </c>
      <c r="D50" s="16" t="s">
        <v>149</v>
      </c>
    </row>
    <row r="51" spans="1:4" ht="18.75" customHeight="1">
      <c r="A51" s="2"/>
      <c r="B51" s="2">
        <v>48</v>
      </c>
      <c r="C51" s="8" t="s">
        <v>55</v>
      </c>
      <c r="D51" s="16" t="s">
        <v>150</v>
      </c>
    </row>
    <row r="52" spans="1:4" ht="18.75" customHeight="1">
      <c r="A52" s="2"/>
      <c r="B52" s="2">
        <v>49</v>
      </c>
      <c r="C52" s="8" t="s">
        <v>56</v>
      </c>
      <c r="D52" s="16" t="s">
        <v>151</v>
      </c>
    </row>
    <row r="53" spans="1:4" ht="18.75" customHeight="1">
      <c r="A53" s="2"/>
      <c r="B53" s="2">
        <v>50</v>
      </c>
      <c r="C53" s="8" t="s">
        <v>57</v>
      </c>
      <c r="D53" s="16" t="s">
        <v>152</v>
      </c>
    </row>
    <row r="54" spans="1:4" ht="18.75" customHeight="1">
      <c r="A54" s="2"/>
      <c r="B54" s="2">
        <v>51</v>
      </c>
      <c r="C54" s="8" t="s">
        <v>299</v>
      </c>
      <c r="D54" s="16" t="s">
        <v>300</v>
      </c>
    </row>
    <row r="55" spans="1:4" ht="18.75" customHeight="1">
      <c r="A55" s="2"/>
      <c r="B55" s="2">
        <v>52</v>
      </c>
      <c r="C55" s="8" t="s">
        <v>58</v>
      </c>
      <c r="D55" s="16" t="s">
        <v>153</v>
      </c>
    </row>
    <row r="56" spans="1:4" ht="18.75" customHeight="1">
      <c r="A56" s="2"/>
      <c r="B56" s="2">
        <v>53</v>
      </c>
      <c r="C56" s="8" t="s">
        <v>59</v>
      </c>
      <c r="D56" s="16" t="s">
        <v>154</v>
      </c>
    </row>
    <row r="57" spans="1:4" ht="18.75" customHeight="1">
      <c r="A57" s="2"/>
      <c r="B57" s="2">
        <v>54</v>
      </c>
      <c r="C57" s="8" t="s">
        <v>60</v>
      </c>
      <c r="D57" s="16" t="s">
        <v>155</v>
      </c>
    </row>
    <row r="58" spans="1:4" ht="18.75" customHeight="1">
      <c r="A58" s="2"/>
      <c r="B58" s="2">
        <v>55</v>
      </c>
      <c r="C58" s="8" t="s">
        <v>61</v>
      </c>
      <c r="D58" s="16" t="s">
        <v>156</v>
      </c>
    </row>
    <row r="59" spans="1:4" ht="18.75" customHeight="1">
      <c r="A59" s="2"/>
      <c r="B59" s="2">
        <v>56</v>
      </c>
      <c r="C59" s="8" t="s">
        <v>62</v>
      </c>
      <c r="D59" s="16" t="s">
        <v>157</v>
      </c>
    </row>
    <row r="60" spans="1:4" ht="18.75" customHeight="1">
      <c r="A60" s="2"/>
      <c r="B60" s="2">
        <v>57</v>
      </c>
      <c r="C60" s="8" t="s">
        <v>63</v>
      </c>
      <c r="D60" s="16" t="s">
        <v>158</v>
      </c>
    </row>
    <row r="61" spans="1:4" ht="18.75" customHeight="1">
      <c r="A61" s="2"/>
      <c r="B61" s="2">
        <v>58</v>
      </c>
      <c r="C61" s="8" t="s">
        <v>64</v>
      </c>
      <c r="D61" s="16" t="s">
        <v>159</v>
      </c>
    </row>
    <row r="62" spans="1:4" ht="18.75" customHeight="1">
      <c r="A62" s="2"/>
      <c r="B62" s="2">
        <v>59</v>
      </c>
      <c r="C62" s="8" t="s">
        <v>65</v>
      </c>
      <c r="D62" s="16" t="s">
        <v>160</v>
      </c>
    </row>
    <row r="63" spans="1:4" ht="18.75" customHeight="1">
      <c r="A63" s="2"/>
      <c r="B63" s="2">
        <v>60</v>
      </c>
      <c r="C63" s="8" t="s">
        <v>66</v>
      </c>
      <c r="D63" s="16" t="s">
        <v>161</v>
      </c>
    </row>
    <row r="64" spans="1:4" ht="18.75" customHeight="1">
      <c r="A64" s="2"/>
      <c r="B64" s="2">
        <v>61</v>
      </c>
      <c r="C64" s="8" t="s">
        <v>67</v>
      </c>
      <c r="D64" s="16" t="s">
        <v>162</v>
      </c>
    </row>
    <row r="65" spans="1:4" ht="18.75" customHeight="1">
      <c r="A65" s="2"/>
      <c r="B65" s="2">
        <v>62</v>
      </c>
      <c r="C65" s="8" t="s">
        <v>68</v>
      </c>
      <c r="D65" s="16" t="s">
        <v>163</v>
      </c>
    </row>
    <row r="66" spans="1:4" ht="18.75" customHeight="1">
      <c r="A66" s="2"/>
      <c r="B66" s="2">
        <v>63</v>
      </c>
      <c r="C66" s="8" t="s">
        <v>69</v>
      </c>
      <c r="D66" s="16" t="s">
        <v>164</v>
      </c>
    </row>
    <row r="67" spans="1:4" ht="18.75" customHeight="1">
      <c r="A67" s="2"/>
      <c r="B67" s="2">
        <v>64</v>
      </c>
      <c r="C67" s="8" t="s">
        <v>70</v>
      </c>
      <c r="D67" s="16" t="s">
        <v>165</v>
      </c>
    </row>
    <row r="68" spans="1:4" ht="18.75" customHeight="1">
      <c r="A68" s="2"/>
      <c r="B68" s="2">
        <v>65</v>
      </c>
      <c r="C68" s="8" t="s">
        <v>71</v>
      </c>
      <c r="D68" s="16" t="s">
        <v>166</v>
      </c>
    </row>
    <row r="69" spans="1:4" ht="18.75" customHeight="1">
      <c r="A69" s="2"/>
      <c r="B69" s="2">
        <v>66</v>
      </c>
      <c r="C69" s="8" t="s">
        <v>104</v>
      </c>
      <c r="D69" s="16" t="s">
        <v>167</v>
      </c>
    </row>
    <row r="70" spans="1:4" ht="18.75" customHeight="1">
      <c r="A70" s="2"/>
      <c r="B70" s="2">
        <v>67</v>
      </c>
      <c r="C70" s="8" t="s">
        <v>168</v>
      </c>
      <c r="D70" s="16" t="s">
        <v>169</v>
      </c>
    </row>
    <row r="71" spans="1:4" ht="18.75" customHeight="1">
      <c r="A71" s="2"/>
      <c r="B71" s="2">
        <v>68</v>
      </c>
      <c r="C71" s="8" t="s">
        <v>72</v>
      </c>
      <c r="D71" s="16" t="s">
        <v>170</v>
      </c>
    </row>
    <row r="72" spans="1:4" ht="18.75" customHeight="1">
      <c r="A72" s="2"/>
      <c r="B72" s="2">
        <v>69</v>
      </c>
      <c r="C72" s="8" t="s">
        <v>73</v>
      </c>
      <c r="D72" s="16" t="s">
        <v>171</v>
      </c>
    </row>
    <row r="73" spans="1:4" ht="18.75" customHeight="1">
      <c r="A73" s="2"/>
      <c r="B73" s="2">
        <v>70</v>
      </c>
      <c r="C73" s="8" t="s">
        <v>74</v>
      </c>
      <c r="D73" s="16" t="s">
        <v>172</v>
      </c>
    </row>
    <row r="74" spans="1:4" ht="18.75" customHeight="1">
      <c r="A74" s="2"/>
      <c r="B74" s="2">
        <v>71</v>
      </c>
      <c r="C74" s="8" t="s">
        <v>173</v>
      </c>
      <c r="D74" s="16" t="s">
        <v>306</v>
      </c>
    </row>
    <row r="75" spans="1:4" ht="18.75" customHeight="1">
      <c r="A75" s="2"/>
      <c r="B75" s="2">
        <v>72</v>
      </c>
      <c r="C75" s="8" t="s">
        <v>75</v>
      </c>
      <c r="D75" s="16" t="s">
        <v>174</v>
      </c>
    </row>
    <row r="76" spans="1:4" ht="18.75" customHeight="1">
      <c r="A76" s="2"/>
      <c r="B76" s="2">
        <v>73</v>
      </c>
      <c r="C76" s="8" t="s">
        <v>76</v>
      </c>
      <c r="D76" s="16" t="s">
        <v>175</v>
      </c>
    </row>
    <row r="77" spans="1:4" ht="18.75" customHeight="1">
      <c r="A77" s="2"/>
      <c r="B77" s="2">
        <v>74</v>
      </c>
      <c r="C77" s="8" t="s">
        <v>77</v>
      </c>
      <c r="D77" s="16" t="s">
        <v>176</v>
      </c>
    </row>
    <row r="78" spans="1:4" ht="18.75" customHeight="1">
      <c r="A78" s="2"/>
      <c r="B78" s="2">
        <v>75</v>
      </c>
      <c r="C78" s="8" t="s">
        <v>78</v>
      </c>
      <c r="D78" s="16" t="s">
        <v>177</v>
      </c>
    </row>
    <row r="79" spans="1:4" ht="18.75" customHeight="1">
      <c r="A79" s="2"/>
      <c r="B79" s="2">
        <v>76</v>
      </c>
      <c r="C79" s="8" t="s">
        <v>79</v>
      </c>
      <c r="D79" s="16" t="s">
        <v>178</v>
      </c>
    </row>
    <row r="80" spans="1:4" ht="18.75" customHeight="1">
      <c r="A80" s="2"/>
      <c r="B80" s="2">
        <v>77</v>
      </c>
      <c r="C80" s="8" t="s">
        <v>80</v>
      </c>
      <c r="D80" s="16" t="s">
        <v>179</v>
      </c>
    </row>
    <row r="81" spans="1:4" ht="18.75" customHeight="1">
      <c r="A81" s="2"/>
      <c r="B81" s="2">
        <v>78</v>
      </c>
      <c r="C81" s="8" t="s">
        <v>81</v>
      </c>
      <c r="D81" s="16" t="s">
        <v>180</v>
      </c>
    </row>
    <row r="82" spans="1:4" ht="18.75" customHeight="1">
      <c r="A82" s="2"/>
      <c r="B82" s="2">
        <v>79</v>
      </c>
      <c r="C82" s="8" t="s">
        <v>82</v>
      </c>
      <c r="D82" s="16" t="s">
        <v>181</v>
      </c>
    </row>
    <row r="83" spans="1:4" ht="18.75" customHeight="1">
      <c r="A83" s="2"/>
      <c r="B83" s="2">
        <v>80</v>
      </c>
      <c r="C83" s="8" t="s">
        <v>83</v>
      </c>
      <c r="D83" s="16" t="s">
        <v>182</v>
      </c>
    </row>
    <row r="84" spans="1:4" ht="18.75" customHeight="1">
      <c r="A84" s="2"/>
      <c r="B84" s="2">
        <v>81</v>
      </c>
      <c r="C84" s="8" t="s">
        <v>84</v>
      </c>
      <c r="D84" s="16" t="s">
        <v>183</v>
      </c>
    </row>
    <row r="85" spans="1:4" ht="18.75" customHeight="1">
      <c r="A85" s="2"/>
      <c r="B85" s="2">
        <v>82</v>
      </c>
      <c r="C85" s="8" t="s">
        <v>85</v>
      </c>
      <c r="D85" s="16" t="s">
        <v>184</v>
      </c>
    </row>
    <row r="86" spans="1:4" ht="18.75" customHeight="1">
      <c r="A86" s="2"/>
      <c r="B86" s="2">
        <v>83</v>
      </c>
      <c r="C86" s="8" t="s">
        <v>86</v>
      </c>
      <c r="D86" s="16" t="s">
        <v>185</v>
      </c>
    </row>
    <row r="87" spans="1:4" ht="18.75" customHeight="1">
      <c r="A87" s="2"/>
      <c r="B87" s="2">
        <v>84</v>
      </c>
      <c r="C87" s="8" t="s">
        <v>87</v>
      </c>
      <c r="D87" s="16" t="s">
        <v>186</v>
      </c>
    </row>
    <row r="88" spans="1:4" ht="18.75" customHeight="1">
      <c r="A88" s="2"/>
      <c r="B88" s="2">
        <v>85</v>
      </c>
      <c r="C88" s="8" t="s">
        <v>88</v>
      </c>
      <c r="D88" s="16" t="s">
        <v>187</v>
      </c>
    </row>
    <row r="89" spans="1:4" ht="18.75" customHeight="1">
      <c r="A89" s="2"/>
      <c r="B89" s="2">
        <v>86</v>
      </c>
      <c r="C89" s="8" t="s">
        <v>89</v>
      </c>
      <c r="D89" s="16" t="s">
        <v>188</v>
      </c>
    </row>
    <row r="90" spans="1:4" ht="18.75" customHeight="1">
      <c r="A90" s="2"/>
      <c r="B90" s="2">
        <v>87</v>
      </c>
      <c r="C90" s="8" t="s">
        <v>90</v>
      </c>
      <c r="D90" s="16" t="s">
        <v>189</v>
      </c>
    </row>
    <row r="91" spans="1:4" ht="18.75" customHeight="1">
      <c r="A91" s="2"/>
      <c r="B91" s="2">
        <v>88</v>
      </c>
      <c r="C91" s="8" t="s">
        <v>91</v>
      </c>
      <c r="D91" s="16" t="s">
        <v>190</v>
      </c>
    </row>
    <row r="92" spans="1:4" ht="18.75" customHeight="1">
      <c r="A92" s="2"/>
      <c r="B92" s="2">
        <v>89</v>
      </c>
      <c r="C92" s="8" t="s">
        <v>92</v>
      </c>
      <c r="D92" s="16" t="s">
        <v>191</v>
      </c>
    </row>
    <row r="93" spans="1:4" ht="18.75" customHeight="1">
      <c r="A93" s="2"/>
      <c r="B93" s="2">
        <v>90</v>
      </c>
      <c r="C93" s="8" t="s">
        <v>93</v>
      </c>
      <c r="D93" s="16" t="s">
        <v>192</v>
      </c>
    </row>
    <row r="94" spans="1:4" ht="18.75" customHeight="1">
      <c r="A94" s="2"/>
      <c r="B94" s="2">
        <v>91</v>
      </c>
      <c r="C94" s="8" t="s">
        <v>94</v>
      </c>
      <c r="D94" s="16" t="s">
        <v>307</v>
      </c>
    </row>
    <row r="95" spans="1:4" ht="18.75" customHeight="1">
      <c r="A95" s="2"/>
      <c r="B95" s="2">
        <v>92</v>
      </c>
      <c r="C95" s="8" t="s">
        <v>95</v>
      </c>
      <c r="D95" s="16" t="s">
        <v>193</v>
      </c>
    </row>
    <row r="96" spans="1:4" ht="18.75" customHeight="1">
      <c r="A96" s="2"/>
      <c r="B96" s="2">
        <v>93</v>
      </c>
      <c r="C96" s="8" t="s">
        <v>96</v>
      </c>
      <c r="D96" s="16" t="s">
        <v>194</v>
      </c>
    </row>
    <row r="97" spans="1:4" ht="18.75" customHeight="1">
      <c r="A97" s="2"/>
      <c r="B97" s="2">
        <v>94</v>
      </c>
      <c r="C97" s="8" t="s">
        <v>97</v>
      </c>
      <c r="D97" s="16" t="s">
        <v>195</v>
      </c>
    </row>
    <row r="98" spans="1:4" ht="18.75" customHeight="1">
      <c r="A98" s="2"/>
      <c r="B98" s="2">
        <v>95</v>
      </c>
      <c r="C98" s="8" t="s">
        <v>98</v>
      </c>
      <c r="D98" s="16" t="s">
        <v>196</v>
      </c>
    </row>
    <row r="99" spans="1:4" ht="18.75" customHeight="1">
      <c r="A99" s="2"/>
      <c r="B99" s="2">
        <v>96</v>
      </c>
      <c r="C99" s="8" t="s">
        <v>99</v>
      </c>
      <c r="D99" s="16" t="s">
        <v>197</v>
      </c>
    </row>
    <row r="100" spans="1:4" ht="18.75" customHeight="1">
      <c r="A100" s="2"/>
      <c r="B100" s="2">
        <v>97</v>
      </c>
      <c r="C100" s="8" t="s">
        <v>100</v>
      </c>
      <c r="D100" s="16" t="s">
        <v>198</v>
      </c>
    </row>
    <row r="101" spans="1:4" ht="18.75" customHeight="1">
      <c r="A101" s="2"/>
      <c r="B101" s="2">
        <v>98</v>
      </c>
      <c r="C101" s="8" t="s">
        <v>101</v>
      </c>
      <c r="D101" s="16" t="s">
        <v>199</v>
      </c>
    </row>
    <row r="102" spans="1:4" ht="18.75" customHeight="1">
      <c r="A102" s="2"/>
      <c r="B102" s="2">
        <v>99</v>
      </c>
      <c r="C102" s="8" t="s">
        <v>102</v>
      </c>
      <c r="D102" s="16" t="s">
        <v>200</v>
      </c>
    </row>
    <row r="103" spans="1:4" ht="18.75" customHeight="1">
      <c r="A103" s="2"/>
      <c r="B103" s="2">
        <v>100</v>
      </c>
      <c r="C103" s="8" t="s">
        <v>103</v>
      </c>
      <c r="D103" s="16" t="s">
        <v>201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2018-01-24T12:45:36Z</dcterms:modified>
  <cp:category/>
  <cp:version/>
  <cp:contentType/>
  <cp:contentStatus/>
</cp:coreProperties>
</file>